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85" tabRatio="601" activeTab="0"/>
  </bookViews>
  <sheets>
    <sheet name="Oxford Reference title list" sheetId="1" r:id="rId1"/>
  </sheets>
  <definedNames/>
  <calcPr fullCalcOnLoad="1"/>
</workbook>
</file>

<file path=xl/sharedStrings.xml><?xml version="1.0" encoding="utf-8"?>
<sst xmlns="http://schemas.openxmlformats.org/spreadsheetml/2006/main" count="2608" uniqueCount="821">
  <si>
    <t>Title</t>
  </si>
  <si>
    <t>Edition</t>
  </si>
  <si>
    <t>ISBN</t>
  </si>
  <si>
    <t>eISBN</t>
  </si>
  <si>
    <t>Publisher</t>
  </si>
  <si>
    <t>Reference Type</t>
  </si>
  <si>
    <t>Print Pub Date</t>
  </si>
  <si>
    <t>Online Pub Date</t>
  </si>
  <si>
    <t>URL</t>
  </si>
  <si>
    <t>Additional information</t>
  </si>
  <si>
    <t>A Dictionary of African Mythology</t>
  </si>
  <si>
    <t>Oxford University Press</t>
  </si>
  <si>
    <t>Quick reference</t>
  </si>
  <si>
    <t>Subject reference</t>
  </si>
  <si>
    <t>ORO Premium</t>
  </si>
  <si>
    <t>http://www.oxfordreference.com/view/10.1093/acref/9780195124569.001.0001/acref-9780195124569</t>
  </si>
  <si>
    <t>http://www.oxfordreference.com/view/10.1093/acref/9780195120523.001.0001/acref-9780195120523</t>
  </si>
  <si>
    <t>A New Dictionary of Eponyms</t>
  </si>
  <si>
    <t>http://www.oxfordreference.com/view/10.1093/acref/9780195093544.001.0001/acref-9780195093544</t>
  </si>
  <si>
    <t>Dictionary of the Social Sciences</t>
  </si>
  <si>
    <t>Reference library</t>
  </si>
  <si>
    <t>http://www.oxfordreference.com/view/10.1093/acref/9780195123715.001.0001/acref-9780195123715</t>
  </si>
  <si>
    <t>The Concise Oxford Companion to African American Literature</t>
  </si>
  <si>
    <t>http://www.oxfordreference.com/view/10.1093/acref/9780195138832.001.0001/acref-9780195138832</t>
  </si>
  <si>
    <t>The Concise Oxford Companion to American Literature</t>
  </si>
  <si>
    <t>http://www.oxfordreference.com/view/10.1093/acref/9780195047714.001.0001/acref-9780195047714</t>
  </si>
  <si>
    <t>The Oxford Dictionary of American Usage and Style</t>
  </si>
  <si>
    <t>http://www.oxfordreference.com/view/10.1093/acref/9780195135084.001.0001/acref-9780195135084</t>
  </si>
  <si>
    <t>The Oxford Essential Dictionary of Foreign Terms in English</t>
  </si>
  <si>
    <t>n/a</t>
  </si>
  <si>
    <t>http://www.oxfordreference.com/view/10.1093/acref/9780199891573.001.0001/acref-9780199891573</t>
  </si>
  <si>
    <t>The Oxford Essential Dictionary of the U.S. Military</t>
  </si>
  <si>
    <t>http://www.oxfordreference.com/view/10.1093/acref/9780199891580.001.0001/acref-9780199891580</t>
  </si>
  <si>
    <t>The Oxford Guide to People and Places of the Bible</t>
  </si>
  <si>
    <t>http://www.oxfordreference.com/view/10.1093/acref/9780195146417.001.0001/acref-9780195146417</t>
  </si>
  <si>
    <t>The Oxford Guide to the United States Government</t>
  </si>
  <si>
    <t>http://www.oxfordreference.com/view/10.1093/acref/9780195142730.001.0001/acref-9780195142730</t>
  </si>
  <si>
    <t>A Concise Companion to the Jewish Religion</t>
  </si>
  <si>
    <t>1 rev</t>
  </si>
  <si>
    <t>http://www.oxfordreference.com/view/10.1093/acref/9780192800886.001.0001/acref-9780192800886</t>
  </si>
  <si>
    <t>A Dictionary of English Folklore</t>
  </si>
  <si>
    <t>http://www.oxfordreference.com/view/10.1093/acref/9780198607663.001.0001/acref-9780198607663</t>
  </si>
  <si>
    <t>A Dictionary of Scientists</t>
  </si>
  <si>
    <t>http://www.oxfordreference.com/view/10.1093/acref/9780192800862.001.0001/acref-9780192800862</t>
  </si>
  <si>
    <t>A Dictionary of Shakespeare</t>
  </si>
  <si>
    <t>http://www.oxfordreference.com/view/10.1093/acref/9780192800640.001.0001/acref-9780192800640</t>
  </si>
  <si>
    <t>A Dictionary of Superstitions</t>
  </si>
  <si>
    <t>http://www.oxfordreference.com/view/10.1093/acref/9780192829160.001.0001/acref-9780192829160</t>
  </si>
  <si>
    <t>A Dictionary of World Mythology</t>
  </si>
  <si>
    <t>http://www.oxfordreference.com/view/10.1093/acref/9780192177476.001.0001/acref-9780192177476</t>
  </si>
  <si>
    <t>http://www.oxfordreference.com/view/10.1093/acref/9780192800619.001.0001/acref-9780192800619</t>
  </si>
  <si>
    <t>Dynasties of the World</t>
  </si>
  <si>
    <t>http://www.oxfordreference.com/view/10.1093/acref/9780198604730.001.0001/acref-9780198604730</t>
  </si>
  <si>
    <t>Food and Fitness: A Dictionary of Diet and Exercise</t>
  </si>
  <si>
    <t>http://www.oxfordreference.com/view/10.1093/acref/9780198631477.001.0001/acref-9780198631477</t>
  </si>
  <si>
    <t>The Concise Oxford Companion to Irish Literature</t>
  </si>
  <si>
    <t>http://www.oxfordreference.com/view/10.1093/acref/9780192800800.001.0001/acref-9780192800800</t>
  </si>
  <si>
    <t>The Concise Oxford Companion to the Theatre</t>
  </si>
  <si>
    <t>http://www.oxfordreference.com/view/10.1093/acref/9780192825742.001.0001/acref-9780192825742</t>
  </si>
  <si>
    <t>The Concise Oxford Dictionary of English Etymology</t>
  </si>
  <si>
    <t>http://www.oxfordreference.com/view/10.1093/acref/9780192830982.001.0001/acref-9780192830982</t>
  </si>
  <si>
    <t>The Concise Oxford Dictionary of World Religions</t>
  </si>
  <si>
    <t>http://www.oxfordreference.com/view/10.1093/acref/9780192800947.001.0001/acref-9780192800947</t>
  </si>
  <si>
    <t>The Oxford Business French Dictionary: English-French</t>
  </si>
  <si>
    <t>Bilingual dictionary</t>
  </si>
  <si>
    <t>http://www.oxfordreference.com/view/10.1093/acref/9780191727283.001.0001/acref-9780191727283</t>
  </si>
  <si>
    <t>The Oxford Business French Dictionary: French-English</t>
  </si>
  <si>
    <t>http://www.oxfordreference.com/view/10.1093/acref/9780191739491.001.0001/acref-9780191739491</t>
  </si>
  <si>
    <t>The Oxford Business Spanish Dictionary: English-Spanish</t>
  </si>
  <si>
    <t>http://www.oxfordreference.com/view/10.1093/acref/9780191727290.001.0001/acref-9780191727290</t>
  </si>
  <si>
    <t>The Oxford Business Spanish Dictionary: Spanish-English</t>
  </si>
  <si>
    <t>http://www.oxfordreference.com/view/10.1093/acref/9780191739484.001.0001/acref-9780191739484</t>
  </si>
  <si>
    <t>The Oxford Companion to Australian History</t>
  </si>
  <si>
    <t>http://www.oxfordreference.com/view/10.1093/acref/9780195515039.001.0001/acref-9780195515039</t>
  </si>
  <si>
    <t>The Oxford Companion to Classical Civilization</t>
  </si>
  <si>
    <t>http://www.oxfordreference.com/view/10.1093/acref/9780198601654.001.0001/acref-9780198601654</t>
  </si>
  <si>
    <t>The Oxford Companion to Shakespeare</t>
  </si>
  <si>
    <t>http://www.oxfordreference.com/view/10.1093/acref/9780198117353.001.0001/acref-9780198117353</t>
  </si>
  <si>
    <t>The Oxford Companion to the Body</t>
  </si>
  <si>
    <t>http://www.oxfordreference.com/view/10.1093/acref/9780198524038.001.0001/acref-9780198524038</t>
  </si>
  <si>
    <t>The Oxford Companion to the Earth</t>
  </si>
  <si>
    <t>http://www.oxfordreference.com/view/10.1093/acref/9780198540397.001.0001/acref-9780198540397</t>
  </si>
  <si>
    <t>The Oxford Companion to the History of Modern Science</t>
  </si>
  <si>
    <t>http://www.oxfordreference.com/view/10.1093/acref/9780195112290.001.0001/acref-9780195112290</t>
  </si>
  <si>
    <t>The Oxford Companion to Twentieth-Century Poetry in English</t>
  </si>
  <si>
    <t>http://www.oxfordreference.com/view/10.1093/acref/9780192800428.001.0001/acref-9780192800428</t>
  </si>
  <si>
    <t>The Oxford Companion to Western Art</t>
  </si>
  <si>
    <t>http://www.oxfordreference.com/view/10.1093/acref/9780198662037.001.0001/acref-9780198662037</t>
  </si>
  <si>
    <t>The Oxford Companion to World War II</t>
  </si>
  <si>
    <t>http://www.oxfordreference.com/view/10.1093/acref/9780198604464.001.0001/acref-9780198604464</t>
  </si>
  <si>
    <t>The Oxford Dictionary of English Grammar</t>
  </si>
  <si>
    <t>The Oxford Dictionary of Islam</t>
  </si>
  <si>
    <t>The Oxford Dictionary of Local and Family History</t>
  </si>
  <si>
    <t>http://www.oxfordreference.com/view/10.1093/acref/9780198600800.001.0001/acref-9780198600800</t>
  </si>
  <si>
    <t>Who's Who in the Classical World</t>
  </si>
  <si>
    <t>Who's Who in the Twentieth Century</t>
  </si>
  <si>
    <t>A Dictionary of Buddhism</t>
  </si>
  <si>
    <t>http://www.oxfordreference.com/view/10.1093/acref/9780198605607.001.0001/acref-9780198605607</t>
  </si>
  <si>
    <t>A Dictionary of Celtic Mythology</t>
  </si>
  <si>
    <t>http://www.oxfordreference.com/view/10.1093/acref/9780198609674.001.0001/acref-9780198609674</t>
  </si>
  <si>
    <t>A Dictionary of Weights, Measures, and Units</t>
  </si>
  <si>
    <t>http://www.oxfordreference.com/view/10.1093/acref/9780198605225.001.0001/acref-9780198605225</t>
  </si>
  <si>
    <t>An A-Z of Food and Drink</t>
  </si>
  <si>
    <t>http://www.oxfordreference.com/view/10.1093/acref/9780192803511.001.0001/acref-9780192803511</t>
  </si>
  <si>
    <t>The Australian Oxford Dictionary</t>
  </si>
  <si>
    <t>English dictionary</t>
  </si>
  <si>
    <t>http://www.oxfordreference.com/view/10.1093/acref/9780195517965.001.0001/acref-9780195517965</t>
  </si>
  <si>
    <t>The Oxford Companion to American Law</t>
  </si>
  <si>
    <t>http://www.oxfordreference.com/view/10.1093/acref/9780195088786.001.0001/acref-9780195088786</t>
  </si>
  <si>
    <t>The Oxford Companion to American Literature</t>
  </si>
  <si>
    <t>http://www.oxfordreference.com/view/10.1093/acref/9780195065480.001.0001/acref-9780195065480</t>
  </si>
  <si>
    <t>The Oxford Companion to American Military History</t>
  </si>
  <si>
    <t>http://www.oxfordreference.com/view/10.1093/acref/9780195071986.001.0001/acref-9780195071986</t>
  </si>
  <si>
    <t>The Oxford Companion to American Theatre</t>
  </si>
  <si>
    <t>http://www.oxfordreference.com/view/10.1093/acref/9780195169867.001.0001/acref-9780195169867</t>
  </si>
  <si>
    <t>The Oxford Companion to Archaeology</t>
  </si>
  <si>
    <t>http://www.oxfordreference.com/view/10.1093/acref/9780195076189.001.0001/acref-9780195076189</t>
  </si>
  <si>
    <t>The Oxford Companion to Canadian History</t>
  </si>
  <si>
    <t>http://www.oxfordreference.com/view/10.1093/acref/9780195415599.001.0001/acref-9780195415599</t>
  </si>
  <si>
    <t>The Oxford Companion to Military History</t>
  </si>
  <si>
    <t>http://www.oxfordreference.com/view/10.1093/acref/9780198606963.001.0001/acref-9780198606963</t>
  </si>
  <si>
    <t>The Oxford Companion to the Bible</t>
  </si>
  <si>
    <t>http://www.oxfordreference.com/view/10.1093/acref/9780195046458.001.0001/acref-9780195046458</t>
  </si>
  <si>
    <t>The Oxford Companion to Politics of the World</t>
  </si>
  <si>
    <t>http://www.oxfordreference.com/view/10.1093/acref/9780195117394.001.0001/acref-9780195117394</t>
  </si>
  <si>
    <t>The Oxford Companion to United States History</t>
  </si>
  <si>
    <t>http://www.oxfordreference.com/view/10.1093/acref/9780195082098.001.0001/acref-9780195082098</t>
  </si>
  <si>
    <t>The Oxford Dictionary of Art</t>
  </si>
  <si>
    <t>http://www.oxfordreference.com/view/10.1093/acref/9780198604761.001.0001/acref-9780198604761?</t>
  </si>
  <si>
    <t>The Pocket Modern Welsh Dictionary: English-Welsh</t>
  </si>
  <si>
    <t>http://www.oxfordreference.com/view/10.1093/acref/9780191727856.001.0001/acref-9780191727856</t>
  </si>
  <si>
    <t>The Pocket Modern Welsh Dictionary: Welsh-English</t>
  </si>
  <si>
    <t>http://www.oxfordreference.com/view/10.1093/acref/9780191739514.001.0001/acref-9780191739514</t>
  </si>
  <si>
    <t>The Pocket Oxford Irish Dictionary: English-Irish</t>
  </si>
  <si>
    <t>http://www.oxfordreference.com/view/10.1093/acref/9780191727863.001.0001/acref-9780191727863</t>
  </si>
  <si>
    <t>The Pocket Oxford Irish Dictionary: Irish-English</t>
  </si>
  <si>
    <t>http://www.oxfordreference.com/view/10.1093/acref/9780191739460.001.0001/acref-9780191739460</t>
  </si>
  <si>
    <t>World Encyclopedia</t>
  </si>
  <si>
    <t>Philip's</t>
  </si>
  <si>
    <t>World Flags</t>
  </si>
  <si>
    <t>World Maps</t>
  </si>
  <si>
    <t>A Dictionary of Modern Design</t>
  </si>
  <si>
    <t>http://www.oxfordreference.com/view/10.1093/acref/9780192800978.001.0001/acref-9780192800978</t>
  </si>
  <si>
    <t>Encyclopedia of the Enlightenment</t>
  </si>
  <si>
    <t>http://www.oxfordreference.com/view/10.1093/acref/9780195104301.001.0001/acref-9780195104301</t>
  </si>
  <si>
    <t>Encyclopedia of the Middle Ages *</t>
  </si>
  <si>
    <t>James Clarke &amp; Co</t>
  </si>
  <si>
    <t>http://www.oxfordreference.com/view/10.1093/acref/9780227679319.001.0001/acref-9780227679319</t>
  </si>
  <si>
    <t>The Canadian Oxford Dictionary</t>
  </si>
  <si>
    <t>http://www.oxfordreference.com/view/10.1093/acref/9780195418163.001.0001/acref-9780195418163</t>
  </si>
  <si>
    <t>The Handbook of International Financial Terms</t>
  </si>
  <si>
    <t>http://www.oxfordreference.com/view/10.1093/acref/9780198294818.001.0001/acref-9780198294818</t>
  </si>
  <si>
    <t>The New Oxford Companion to Literature in French</t>
  </si>
  <si>
    <t>http://www.oxfordreference.com/view/10.1093/acref/9780198661252.001.0001/acref-9780198661252</t>
  </si>
  <si>
    <t>The New Zealand Oxford Dictionary</t>
  </si>
  <si>
    <t>http://www.oxfordreference.com/view/10.1093/acref/9780195584516.001.0001/acref-9780195584516</t>
  </si>
  <si>
    <t>The Oxford Classical Dictionary</t>
  </si>
  <si>
    <t>3 rev</t>
  </si>
  <si>
    <t>http://www.oxfordreference.com/view/10.1093/acref/9780198606413.001.0001/acref-9780198606413</t>
  </si>
  <si>
    <t>The Oxford Companion to Australian Literature</t>
  </si>
  <si>
    <t>http://www.oxfordreference.com/view/10.1093/acref/9780195533811.001.0001/acref-9780195533811</t>
  </si>
  <si>
    <t>The Oxford Companion to Chaucer</t>
  </si>
  <si>
    <t>http://www.oxfordreference.com/view/10.1093/acref/9780198117650.001.0001/acref-9780198117650</t>
  </si>
  <si>
    <t>The Oxford Companion to Crime and Mystery Writing</t>
  </si>
  <si>
    <t>http://www.oxfordreference.com/view/10.1093/acref/9780195072396.001.0001/acref-9780195072396</t>
  </si>
  <si>
    <t>The Oxford Companion to Edwardian Fiction</t>
  </si>
  <si>
    <t>http://www.oxfordreference.com/view/10.1093/acref/9780198117605.001.0001/acref-9780198117605</t>
  </si>
  <si>
    <t>The Oxford Companion to Fairy Tales</t>
  </si>
  <si>
    <t>http://www.oxfordreference.com/view/10.1093/acref/9780198605096.001.0001/acref-9780198605096</t>
  </si>
  <si>
    <t>The Oxford Companion to German Literature</t>
  </si>
  <si>
    <t>http://www.oxfordreference.com/view/10.1093/acref/9780198158967.001.0001/acref-9780198158967</t>
  </si>
  <si>
    <t>The Oxford Companion to Italian Literature</t>
  </si>
  <si>
    <t>http://www.oxfordreference.com/view/10.1093/acref/9780198183327.001.0001/acref-9780198183327</t>
  </si>
  <si>
    <t>The Oxford Companion to Philosophy</t>
  </si>
  <si>
    <t>http://www.oxfordreference.com/view/10.1093/acref/9780199264797.001.0001/acref-9780199264797</t>
  </si>
  <si>
    <t>The Oxford Companion to the Supreme Court of the United States</t>
  </si>
  <si>
    <t>http://www.oxfordreference.com/view/10.1093/acref/9780195176612.001.0001/acref-9780195176612</t>
  </si>
  <si>
    <t>The Oxford Companion to Twentieth-Century Literature in English</t>
  </si>
  <si>
    <t>http://www.oxfordreference.com/view/10.1093/acref/9780192122711.001.0001/acref-9780192122711</t>
  </si>
  <si>
    <t>The Oxford Companion to Women's Writing in the United States</t>
  </si>
  <si>
    <t>http://www.oxfordreference.com/view/10.1093/acref/9780195066081.001.0001/acref-9780195066081</t>
  </si>
  <si>
    <t>The Oxford Dictionary of Byzantium</t>
  </si>
  <si>
    <t>http://www.oxfordreference.com/view/10.1093/acref/9780195046526.001.0001/acref-9780195046526</t>
  </si>
  <si>
    <t>The Oxford Dictionary of the Renaissance</t>
  </si>
  <si>
    <t>http://www.oxfordreference.com/view/10.1093/acref/9780198601753.001.0001/acref-9780198601753</t>
  </si>
  <si>
    <t>The Oxford Encyclopedia of American Literature</t>
  </si>
  <si>
    <t>http://www.oxfordreference.com/view/10.1093/acref/9780195156539.001.0001/acref-9780195156539</t>
  </si>
  <si>
    <t>The Oxford Encyclopedia of the Reformation</t>
  </si>
  <si>
    <t>http://www.oxfordreference.com/view/10.1093/acref/9780195064933.001.0001/acref-9780195064933</t>
  </si>
  <si>
    <t>Visual English Dictionary</t>
  </si>
  <si>
    <t>A Dictionary of Animal Behaviour</t>
  </si>
  <si>
    <t>http://www.oxfordreference.com/view/10.1093/acref/9780198607212.001.0001/acref-9780198607212</t>
  </si>
  <si>
    <t>A Dictionary of Architecture and Landscape Architecture</t>
  </si>
  <si>
    <t>http://www.oxfordreference.com/view/10.1093/acref/9780198606789.001.0001/acref-9780198606789</t>
  </si>
  <si>
    <t>A Dictionary of First Names</t>
  </si>
  <si>
    <t>http://www.oxfordreference.com/view/10.1093/acref/9780198610601.001.0001/acref-9780198610601</t>
  </si>
  <si>
    <t>A Dictionary of Plant Sciences</t>
  </si>
  <si>
    <t>http://www.oxfordreference.com/view/10.1093/acref/9780198608912.001.0001/acref-9780198608912</t>
  </si>
  <si>
    <t>A Dictionary of Space Exploration</t>
  </si>
  <si>
    <t>http://www.oxfordreference.com/view/10.1093/acref/9780192806314.001.0001/acref-9780192806314</t>
  </si>
  <si>
    <t>Science, Technology, and Society</t>
  </si>
  <si>
    <t>http://www.oxfordreference.com/view/10.1093/acref/9780195141931.001.0001/acref-9780195141931</t>
  </si>
  <si>
    <t>The Concise Oxford Dictionary of the Christian Church</t>
  </si>
  <si>
    <t>2 rev</t>
  </si>
  <si>
    <t>http://www.oxfordreference.com/view/10.1093/acref/9780198614425.001.0001/acref-9780198614425</t>
  </si>
  <si>
    <t>The Oxford Companion to Canadian Literature</t>
  </si>
  <si>
    <t>http://www.oxfordreference.com/view/10.1093/acref/9780195411676.001.0001/acref-9780195411676</t>
  </si>
  <si>
    <t>The Oxford Companion to Medicine</t>
  </si>
  <si>
    <t>http://www.oxfordreference.com/view/10.1093/acref/9780192629500.001.0001/acref-9780192629500</t>
  </si>
  <si>
    <t>The Oxford Companion to New Zealand Literature</t>
  </si>
  <si>
    <t>http://www.oxfordreference.com/view/10.1093/acref/9780195583489.001.0001/acref-9780195583489</t>
  </si>
  <si>
    <t>The Oxford Companion to the Garden</t>
  </si>
  <si>
    <t>http://www.oxfordreference.com/view/10.1093/acref/9780198662556.001.0001/acref-9780198662556</t>
  </si>
  <si>
    <t>The Oxford Companion to the Mind</t>
  </si>
  <si>
    <t>http://www.oxfordreference.com/view/10.1093/acref/9780198662242.001.0001/acref-9780198662242</t>
  </si>
  <si>
    <t>The Oxford Companion to the Photograph</t>
  </si>
  <si>
    <t>http://www.oxfordreference.com/view/10.1093/acref/9780198662716.001.0001/acref-9780198662716</t>
  </si>
  <si>
    <t>The Oxford Companion to World Mythology</t>
  </si>
  <si>
    <t>http://www.oxfordreference.com/view/10.1093/acref/9780195156690.001.0001/acref-9780195156690</t>
  </si>
  <si>
    <t>The Oxford Dictionary of Phrase and Fable</t>
  </si>
  <si>
    <t>The Oxford Dictionary of Plays</t>
  </si>
  <si>
    <t>The Oxford Dictionary of Scientific Quotations</t>
  </si>
  <si>
    <t>Quotations</t>
  </si>
  <si>
    <t>http://www.oxfordreference.com/view/10.1093/acref/9780198614432.001.0001/acref-9780198614432</t>
  </si>
  <si>
    <t>The Oxford Encyclopedia of British Literature</t>
  </si>
  <si>
    <t>http://www.oxfordreference.com/view/10.1093/acref/9780195169218.001.0001/acref-9780195169218</t>
  </si>
  <si>
    <t>The Oxford Encyclopedia of Children's Literature</t>
  </si>
  <si>
    <t>http://www.oxfordreference.com/view/10.1093/acref/9780195146561.001.0001/acref-9780195146561</t>
  </si>
  <si>
    <t>The Oxford Guide to Literature in English Translation</t>
  </si>
  <si>
    <t>http://www.oxfordreference.com/view/10.1093/acref/9780198183594.001.0001/acref-9780198183594</t>
  </si>
  <si>
    <t>http://www.oxfordreference.com/view/10.1093/acref/9780198609957.001.0001/acref-9780198609957</t>
  </si>
  <si>
    <t>A Dictionary of Genetics</t>
  </si>
  <si>
    <t>http://www.oxfordreference.com/view/10.1093/acref/9780195307610.001.0001/acref-9780195307610</t>
  </si>
  <si>
    <t>http://www.oxfordreference.com/view/10.1093/acref/9780192807021.001.0001/acref-9780192807021</t>
  </si>
  <si>
    <t>http://www.oxfordreference.com/view/10.1093/acref/9780195160901.001.0001/acref-9780195160901</t>
  </si>
  <si>
    <t>A Dictionary of World History</t>
  </si>
  <si>
    <t>http://www.oxfordreference.com/view/10.1093/acref/9780192807007.001.0001/acref-9780192807007</t>
  </si>
  <si>
    <t>http://www.oxfordreference.com/view/10.1093/acref/9780199234837.001.0001/acref-9780199234837</t>
  </si>
  <si>
    <t>http://www.oxfordreference.com/view/10.1093/acref/9780199234820.001.0001/acref-9780199234820</t>
  </si>
  <si>
    <t>Oxford Dictionary of Rhymes</t>
  </si>
  <si>
    <t>http://www.oxfordreference.com/view/10.1093/acref/9780192806888.001.0001/acref-9780192806888</t>
  </si>
  <si>
    <t>The Concise Oxford Companion to English Literature</t>
  </si>
  <si>
    <t>http://www.oxfordreference.com/view/10.1093/acref/9780199214921.001.0001/acref-9780199214921</t>
  </si>
  <si>
    <t>The Concise Oxford Dictionary of Linguistics</t>
  </si>
  <si>
    <t>http://www.oxfordreference.com/view/10.1093/acref/9780199202720.001.0001/acref-9780199202720</t>
  </si>
  <si>
    <t>The Concise Oxford Dictionary of Music</t>
  </si>
  <si>
    <t>http://www.oxfordreference.com/view/10.1093/acref/9780199203833.001.0001/acref-9780199203833</t>
  </si>
  <si>
    <t>The Encyclopedia of Mammals</t>
  </si>
  <si>
    <t>http://www.oxfordreference.com/view/10.1093/acref/9780199206087.001.0001/acref-9780199206087</t>
  </si>
  <si>
    <t>The Encyclopedia of Underwater Life</t>
  </si>
  <si>
    <t>http://www.oxfordreference.com/view/10.1093/acref/9780192806741.001.0001/acref-9780192806741</t>
  </si>
  <si>
    <t>The New Encyclopedia of Birds</t>
  </si>
  <si>
    <t>http://www.oxfordreference.com/view/10.1093/acref/9780198525066.001.0001/acref-9780198525066</t>
  </si>
  <si>
    <t>The Oxford Companion to Black British History</t>
  </si>
  <si>
    <t>http://www.oxfordreference.com/view/10.1093/acref/9780192804396.001.0001/acref-9780192804396</t>
  </si>
  <si>
    <t>Available in Oxford African American Studies Center</t>
  </si>
  <si>
    <t>The Oxford Companion to Ships and the Sea</t>
  </si>
  <si>
    <t>http://www.oxfordreference.com/view/10.1093/acref/9780199205684.001.0001/acref-9780199205684</t>
  </si>
  <si>
    <t>The Oxford Companion to the High Court of Australia</t>
  </si>
  <si>
    <t>http://www.oxfordreference.com/view/10.1093/acref/9780195540222.001.0001/acref-9780195540222</t>
  </si>
  <si>
    <t>oxford University Press</t>
  </si>
  <si>
    <t>http://www.oxfordreference.com/view/10.1093/acref/9780195305678.001.0001/acref-9780195305678</t>
  </si>
  <si>
    <t>The Oxford Dictionary of Sports Science &amp; Medicine</t>
  </si>
  <si>
    <t>A Dictionary of Biology</t>
  </si>
  <si>
    <t>http://www.oxfordreference.com/view/10.1093/acref/9780199204625.001.0001/acref-9780199204625</t>
  </si>
  <si>
    <t>A Dictionary of Chemistry</t>
  </si>
  <si>
    <t>http://www.oxfordreference.com/view/10.1093/acref/9780199204632.001.0001/acref-9780199204632</t>
  </si>
  <si>
    <t>A Dictionary of Computing</t>
  </si>
  <si>
    <t>http://www.oxfordreference.com/view/10.1093/acref/9780199234004.001.0001/acref-9780199234004</t>
  </si>
  <si>
    <t>A Dictionary of Contemporary World History</t>
  </si>
  <si>
    <t>http://www.oxfordreference.com/view/10.1093/acref/9780199295678.001.0001/acref-9780199295678</t>
  </si>
  <si>
    <t>A Dictionary of Earth Sciences</t>
  </si>
  <si>
    <t>http://www.oxfordreference.com/view/10.1093/acref/9780199211944.001.0001/acref-9780199211944</t>
  </si>
  <si>
    <t>A Dictionary of Finance and Banking</t>
  </si>
  <si>
    <t>4 rev</t>
  </si>
  <si>
    <t>http://www.oxfordreference.com/view/10.1093/acref/9780199229741.001.0001/acref-9780199229741</t>
  </si>
  <si>
    <t>A Dictionary of Human Resource Management</t>
  </si>
  <si>
    <t>http://www.oxfordreference.com/view/10.1093/acref/9780199298761.001.0001/acref-9780199298761</t>
  </si>
  <si>
    <t>A Dictionary of Nursing</t>
  </si>
  <si>
    <t>http://www.oxfordreference.com/view/10.1093/acref/9780199211777.001.0001/acref-9780199211777</t>
  </si>
  <si>
    <t>http://www.oxfordreference.com/view/10.1093/acref/9780199548194.001.0001/acref-9780199548194</t>
  </si>
  <si>
    <t>A Dictionary of Statistics</t>
  </si>
  <si>
    <t>http://www.oxfordreference.com/view/10.1093/acref/9780199541454.001.0001/acref-9780199541454</t>
  </si>
  <si>
    <t>A Dictionary of Weather</t>
  </si>
  <si>
    <t>http://www.oxfordreference.com/view/10.1093/acref/9780199541447.001.0001/acref-9780199541447</t>
  </si>
  <si>
    <t>Available in Oxford Biblical Studies Online</t>
  </si>
  <si>
    <t>Pocket Fowler's Modern English Usage</t>
  </si>
  <si>
    <t>http://www.oxfordreference.com/view/10.1093/acref/9780199232581.001.0001/acref-9780199232581</t>
  </si>
  <si>
    <t>The Grove Book of Operas</t>
  </si>
  <si>
    <t>http://www.oxfordreference.com/view/10.1093/acref/9780195309072.001.0001/acref-9780195309072</t>
  </si>
  <si>
    <t>The New Encyclopedia of Reptiles and Amphibians</t>
  </si>
  <si>
    <t>http://www.oxfordreference.com/view/10.1093/acref/9780198525073.001.0001/acref-9780198525073</t>
  </si>
  <si>
    <t>The Oxford Companion to Australian Politics</t>
  </si>
  <si>
    <t>http://www.oxfordreference.com/view/10.1093/acref/9780195555431.001.0001/acref-9780195555431</t>
  </si>
  <si>
    <t>The Oxford Companion to Cosmology</t>
  </si>
  <si>
    <t>http://www.oxfordreference.com/view/10.1093/acref/9780198608585.001.0001/acref-9780198608585</t>
  </si>
  <si>
    <t>The Oxford Dictionary of American Quotations</t>
  </si>
  <si>
    <t>http://www.oxfordreference.com/view/10.1093/acref/9780195168235.001.0001/acref-9780195168235</t>
  </si>
  <si>
    <t>The Oxford Dictionary of Biochemistry and Molecular Biology</t>
  </si>
  <si>
    <t>http://www.oxfordreference.com/view/10.1093/acref/9780198529170.001.0001/acref-9780198529170</t>
  </si>
  <si>
    <t>The Oxford Dictionary of Literary Terms</t>
  </si>
  <si>
    <t>The Oxford Dictionary of Modern Quotations</t>
  </si>
  <si>
    <t>http://www.oxfordreference.com/view/10.1093/acref/9780199208951.001.0001/acref-9780199208951</t>
  </si>
  <si>
    <t>The Oxford Dictionary of Philosophy</t>
  </si>
  <si>
    <t>A Dictionary of British History</t>
  </si>
  <si>
    <t>http://www.oxfordreference.com/view/10.1093/acref/9780199550371.001.0001/acref-9780199550371</t>
  </si>
  <si>
    <t>A Dictionary of Business and Management</t>
  </si>
  <si>
    <t>http://www.oxfordreference.com/view/10.1093/acref/9780199234899.001.0001/acref-9780199234899</t>
  </si>
  <si>
    <t>A Dictionary of Creation Myths</t>
  </si>
  <si>
    <t>http://www.oxfordreference.com/view/10.1093/acref/9780195102758.001.0001/acref-9780195102758</t>
  </si>
  <si>
    <t>A Dictionary of Economics</t>
  </si>
  <si>
    <t>http://www.oxfordreference.com/view/10.1093/acref/9780199237043.001.0001/acref-9780199237043</t>
  </si>
  <si>
    <t>http://www.oxfordreference.com/view/10.1093/acref/9780199212064.001.0001/acref-9780199212064</t>
  </si>
  <si>
    <t>A Dictionary of Food and Nutrition</t>
  </si>
  <si>
    <t>http://www.oxfordreference.com/view/10.1093/acref/9780199234875.001.0001/acref-9780199234875</t>
  </si>
  <si>
    <t>A Dictionary of Geography</t>
  </si>
  <si>
    <t>http://www.oxfordreference.com/view/10.1093/acref/9780199231805.001.0001/acref-9780199231805</t>
  </si>
  <si>
    <t>http://www.oxfordreference.com/view/10.1093/acref/9780198610250.001.0001/acref-9780198610250</t>
  </si>
  <si>
    <t>A Dictionary of Law</t>
  </si>
  <si>
    <t>http://www.oxfordreference.com/view/10.1093/acref/9780199551248.001.0001/acref-9780199551248</t>
  </si>
  <si>
    <t>A Dictionary of Modern and Contemporary Art</t>
  </si>
  <si>
    <t>http://www.oxfordreference.com/view/10.1093/acref/9780199239665.001.0001/acref-9780199239665</t>
  </si>
  <si>
    <t>A Dictionary of Physics</t>
  </si>
  <si>
    <t>http://www.oxfordreference.com/view/10.1093/acref/9780199233991.001.0001/acref-9780199233991</t>
  </si>
  <si>
    <t>A Dictionary of Political Biography</t>
  </si>
  <si>
    <t>http://www.oxfordreference.com/view/10.1093/acref/9780199569137.001.0001/acref-9780199569137</t>
  </si>
  <si>
    <t>A Dictionary of Psychology</t>
  </si>
  <si>
    <t>http://www.oxfordreference.com/view/10.1093/acref/9780199534067.001.0001/acref-9780199534067</t>
  </si>
  <si>
    <t>A Dictionary of Sociology</t>
  </si>
  <si>
    <t>http://www.oxfordreference.com/view/10.1093/acref/9780199533008.001.0001/acref-9780199533008</t>
  </si>
  <si>
    <t>A Dictionary of the Internet</t>
  </si>
  <si>
    <t>http://www.oxfordreference.com/view/10.1093/acref/9780199571444.001.0001/acref-9780199571444</t>
  </si>
  <si>
    <t>A Dictionary of Zoology</t>
  </si>
  <si>
    <t>http://www.oxfordreference.com/view/10.1093/acref/9780199233410.001.0001/acref-9780199233410</t>
  </si>
  <si>
    <t>An Oxford Companion to the Romantic Age</t>
  </si>
  <si>
    <t>http://www.oxfordreference.com/view/10.1093/acref/9780199245437.001.0001/acref-9780199245437</t>
  </si>
  <si>
    <t>A-Z of Plastic Surgery</t>
  </si>
  <si>
    <t>http://www.oxfordreference.com/view/10.1093/acref/9780199546572.001.0001/acref-9780199546572</t>
  </si>
  <si>
    <t xml:space="preserve">Magic Universe: A Tour of Modern Science </t>
  </si>
  <si>
    <t>http://www.oxfordreference.com/view/10.1093/acref/9780192806697.001.0001/acref-9780192806697</t>
  </si>
  <si>
    <t>The Concise Oxford Dictionary of Archaeology</t>
  </si>
  <si>
    <t>http://www.oxfordreference.com/view/10.1093/acref/9780199534043.001.0001/acref-9780199534043</t>
  </si>
  <si>
    <t>The Concise Oxford Dictionary of Mathematics</t>
  </si>
  <si>
    <t>http://www.oxfordreference.com/view/10.1093/acref/9780199235940.001.0001/acref-9780199235940</t>
  </si>
  <si>
    <t>The Concise Oxford Dictionary of Politics</t>
  </si>
  <si>
    <t>http://www.oxfordreference.com/view/10.1093/acref/9780199207800.001.0001/acref-9780199207800</t>
  </si>
  <si>
    <t>Available in Oxford Music Online</t>
  </si>
  <si>
    <t>The Grove Book of Opera Singers</t>
  </si>
  <si>
    <t>http://www.oxfordreference.com/view/10.1093/acref/9780195337655.001.0001/acref-9780195337655</t>
  </si>
  <si>
    <t>The Kings and Queens of Britain</t>
  </si>
  <si>
    <t>http://www.oxfordreference.com/view/10.1093/acref/9780199559220.001.0001/acref-9780199559220</t>
  </si>
  <si>
    <t>http://www.oxfordreference.com/view/10.1093/acref/9780198525059.001.0001/acref-9780198525059</t>
  </si>
  <si>
    <t>The New Oxford Companion to Law</t>
  </si>
  <si>
    <t>http://www.oxfordreference.com/view/10.1093/acref/9780199290543.001.0001/acref-9780199290543</t>
  </si>
  <si>
    <t>The New Oxford Dictionary for Scientific Writers and Editors</t>
  </si>
  <si>
    <t>http://www.oxfordreference.com/view/10.1093/acref/9780199545155.001.0001/acref-9780199545155</t>
  </si>
  <si>
    <t>The Oxford Book of Health Foods</t>
  </si>
  <si>
    <t>http://www.oxfordreference.com/view/10.1093/acref/9780192806802.001.0001/acref-9780192806802</t>
  </si>
  <si>
    <t>The Oxford Companion to Australian Military History</t>
  </si>
  <si>
    <t>http://www.oxfordreference.com/view/10.1093/acref/9780195517842.001.0001/acref-9780195517842</t>
  </si>
  <si>
    <t>The Oxford Companion to British History</t>
  </si>
  <si>
    <t>9780199567638</t>
  </si>
  <si>
    <t>http://www.oxfordreference.com/view/10.1093/acref/9780199567638.001.0001/acref-9780199567638</t>
  </si>
  <si>
    <t>The Oxford Companion to English Literature</t>
  </si>
  <si>
    <t>http://www.oxfordreference.com/view/10.1093/acref/9780192806871.001.0001/acref-9780192806871</t>
  </si>
  <si>
    <t>The Oxford Companion to Global Change</t>
  </si>
  <si>
    <t>http://www.oxfordreference.com/view/10.1093/acref/9780195324884.001.0001/acref-9780195324884</t>
  </si>
  <si>
    <t>The Oxford Companion to Local and Family History</t>
  </si>
  <si>
    <t>http://www.oxfordreference.com/view/10.1093/acref/9780199532988.001.0001/acref-9780199532988</t>
  </si>
  <si>
    <t>The Oxford Companion to the American Musical</t>
  </si>
  <si>
    <t>http://www.oxfordreference.com/view/10.1093/acref/9780195335330.001.0001/acref-9780195335330</t>
  </si>
  <si>
    <t>The Oxford Dictionary of Art and Artists</t>
  </si>
  <si>
    <t>9780191727634</t>
  </si>
  <si>
    <t>The Oxford Dictionary of Proverbs</t>
  </si>
  <si>
    <t>9780191727740</t>
  </si>
  <si>
    <t>The Oxford Dictionary of Quotations</t>
  </si>
  <si>
    <t>9780191727757</t>
  </si>
  <si>
    <t>http://www.oxfordreference.com/view/10.1093/acref/9780199237173.001.0001/acref-9780199237173</t>
  </si>
  <si>
    <t>Available in Oxford Islamic Studies Online</t>
  </si>
  <si>
    <t>The Oxford Guide to Literary Britain and Ireland</t>
  </si>
  <si>
    <t>9780191727825</t>
  </si>
  <si>
    <t>http://www.oxfordreference.com/view/10.1093/acref/9780198614609.001.0001/acref-9780198614609</t>
  </si>
  <si>
    <t>The Oxford Guide to United States Supreme Court Decisions</t>
  </si>
  <si>
    <t>A Dictionary of Accounting</t>
  </si>
  <si>
    <t>9780191726477</t>
  </si>
  <si>
    <t>http://www.oxfordreference.com/view/10.1093/acref/9780199563050.001.0001/acref-9780199563050</t>
  </si>
  <si>
    <t>A Dictionary of Biomedicine</t>
  </si>
  <si>
    <t>9780191727948</t>
  </si>
  <si>
    <t>http://www.oxfordreference.com/view/10.1093/acref/9780199549351.001.0001/acref-9780199549351</t>
  </si>
  <si>
    <t>A Dictionary of Critical Theory</t>
  </si>
  <si>
    <t>9780191726590</t>
  </si>
  <si>
    <t>http://www.oxfordreference.com/view/10.1093/acref/9780199532919.001.0001/acref-9780199532919</t>
  </si>
  <si>
    <t>A Dictionary of Dentistry</t>
  </si>
  <si>
    <t>9780191726606</t>
  </si>
  <si>
    <t>http://www.oxfordreference.com/view/10.1093/acref/9780199533015.001.0001/acref-9780199533015</t>
  </si>
  <si>
    <t>A Dictionary of Ecology</t>
  </si>
  <si>
    <t>9780191740923</t>
  </si>
  <si>
    <t>http://www.oxfordreference.com/view/10.1093/acref/9780199567669.001.0001/acref-9780199567669</t>
  </si>
  <si>
    <t>A Dictionary of London Place Names</t>
  </si>
  <si>
    <t>9780191726743</t>
  </si>
  <si>
    <t>http://www.oxfordreference.com/view/10.1093/acref/9780199566785.001.0001/acref-9780199566785</t>
  </si>
  <si>
    <t>A Dictionary of Reference and Allusion</t>
  </si>
  <si>
    <t>9780191727931</t>
  </si>
  <si>
    <t>http://www.oxfordreference.com/view/10.1093/acref/9780199567454.001.0001/acref-9780199567454</t>
  </si>
  <si>
    <t>A Dictionary of Sports Studies</t>
  </si>
  <si>
    <t>9780191726859</t>
  </si>
  <si>
    <t>http://www.oxfordreference.com/view/10.1093/acref/9780199213818.001.0001/acref-9780199213818</t>
  </si>
  <si>
    <t>A Dictionary of the Bible</t>
  </si>
  <si>
    <t>9780191726880</t>
  </si>
  <si>
    <t>http://www.oxfordreference.com/view/10.1093/acref/9780199543984.001.0001/acref-9780199543984</t>
  </si>
  <si>
    <t>A Dictionary of Writers and their Works</t>
  </si>
  <si>
    <t>http://www.oxfordreference.com/view/10.1093/acref/9780199585052.001.0001/acref-9780199585052</t>
  </si>
  <si>
    <t>A Guide to Countries of the World</t>
  </si>
  <si>
    <t>9780191726965</t>
  </si>
  <si>
    <t>http://www.oxfordreference.com/view/10.1093/acref/9780199580729.001.0001/acref-9780199580729</t>
  </si>
  <si>
    <t>http://www.oxfordreference.com/view/10.1093/acref/9780199580897.001.0001/acref-9780199580897</t>
  </si>
  <si>
    <t>Concise Medical Dictionary</t>
  </si>
  <si>
    <t>9780191727016</t>
  </si>
  <si>
    <t>http://www.oxfordreference.com/view/10.1093/acref/9780199557141.001.0001/acref-9780199557141</t>
  </si>
  <si>
    <t>Oxford Dictionary of Modern Slang</t>
  </si>
  <si>
    <t>9780191727719</t>
  </si>
  <si>
    <t>http://www.oxfordreference.com/view/10.1093/acref/9780199543700.001.0001/acref-9780199543700</t>
  </si>
  <si>
    <t>The Companion to Theatre and Performance</t>
  </si>
  <si>
    <t>9780191727917</t>
  </si>
  <si>
    <t>http://www.oxfordreference.com/view/10.1093/acref/9780199574193.001.0001/acref-9780199574193</t>
  </si>
  <si>
    <t>The Concise Oxford Dictionary of Art Terms</t>
  </si>
  <si>
    <t>9780191727146</t>
  </si>
  <si>
    <t>http://www.oxfordreference.com/view/10.1093/acref/9780199569922.001.0001/acref-9780199569922</t>
  </si>
  <si>
    <t>The Oxford Companion to Consciousness</t>
  </si>
  <si>
    <t>9780191727924</t>
  </si>
  <si>
    <t>http://www.oxfordreference.com/view/10.1093/acref/9780198569510.001.0001/acref-9780198569510</t>
  </si>
  <si>
    <t>The Oxford Dictionary of Dance</t>
  </si>
  <si>
    <t>9780191727658</t>
  </si>
  <si>
    <t>The Oxford Dictionary of English</t>
  </si>
  <si>
    <t>9780191727665</t>
  </si>
  <si>
    <t>Available in Oxford Dictionaries Online</t>
  </si>
  <si>
    <t>The Oxford Dictionary of English Idioms</t>
  </si>
  <si>
    <t>9780191727689</t>
  </si>
  <si>
    <t>The Oxford Dictionary of Popes</t>
  </si>
  <si>
    <t>9780191726811</t>
  </si>
  <si>
    <t>The Oxford Dictionary of Word Origins</t>
  </si>
  <si>
    <t>9780191727801</t>
  </si>
  <si>
    <t xml:space="preserve">A Dictionary of Abbreviations </t>
  </si>
  <si>
    <t>http://www.oxfordreference.com/view/10.1093/acref/9780199698295.001.0001/acref-9780199698295</t>
  </si>
  <si>
    <t>A Dictionary of British Place-Names</t>
  </si>
  <si>
    <t>9780191739446</t>
  </si>
  <si>
    <t>http://www.oxfordreference.com/view/10.1093/acref/9780199609086.001.0001/acref-9780199609086</t>
  </si>
  <si>
    <t>A Dictionary of English Manuscript Terminology 1450–2000</t>
  </si>
  <si>
    <t>9780191727955</t>
  </si>
  <si>
    <t>http://www.oxfordreference.com/view/10.1093/acref/9780199576128.001.0001/acref-9780199576128</t>
  </si>
  <si>
    <t>A Dictionary of Marketing</t>
  </si>
  <si>
    <t>9780191727962</t>
  </si>
  <si>
    <t>http://www.oxfordreference.com/view/10.1093/acref/9780199590230.001.0001/acref-9780199590230</t>
  </si>
  <si>
    <t>A Dictionary of Media and Communication</t>
  </si>
  <si>
    <t>9780191727979</t>
  </si>
  <si>
    <t>http://www.oxfordreference.com/view/10.1093/acref/9780199568758.001.0001/acref-9780199568758</t>
  </si>
  <si>
    <t>Guide to Latin in International Law</t>
  </si>
  <si>
    <t>http://www.oxfordreference.com/view/10.1093/acref/9780195369380.001.0001/acref-9780195369380</t>
  </si>
  <si>
    <t>The New Oxford American Dictionary</t>
  </si>
  <si>
    <t>http://www.oxfordreference.com/view/10.1093/acref/9780195392883.001.0001/acref-9780195392883</t>
  </si>
  <si>
    <t>The Oxford Companion to Classical Literature</t>
  </si>
  <si>
    <t>9780191739422</t>
  </si>
  <si>
    <t>http://www.oxfordreference.com/view/10.1093/acref/9780199548545.001.0001/acref-9780199548545</t>
  </si>
  <si>
    <t>The Oxford Companion to Music</t>
  </si>
  <si>
    <t>http://www.oxfordreference.com/view/10.1093/acref/9780199579037.001.0001/acref-9780199579037</t>
  </si>
  <si>
    <t>The Oxford Companion to the Brontes</t>
  </si>
  <si>
    <t>9780191727993</t>
  </si>
  <si>
    <t>http://www.oxfordreference.com/view/10.1093/acref/9780198662181.001.0001/acref-9780198662181</t>
  </si>
  <si>
    <t>The Oxford Dictionary of Saints</t>
  </si>
  <si>
    <t>5 rev</t>
  </si>
  <si>
    <t>9780191727764</t>
  </si>
  <si>
    <t>The Oxford Reader's Companion to Conrad</t>
  </si>
  <si>
    <t>http://www.oxfordreference.com/view/10.1093/acref/9780198604211.001.0001/acref-9780198604211</t>
  </si>
  <si>
    <t>The Oxford Reader's Companion to Dickens</t>
  </si>
  <si>
    <t>9780191727986</t>
  </si>
  <si>
    <t>http://www.oxfordreference.com/view/10.1093/acref/9780198662532.001.0001/acref-9780198662532</t>
  </si>
  <si>
    <t>The Oxford Reader's Companion to George Eliot</t>
  </si>
  <si>
    <t>http://www.oxfordreference.com/view/10.1093/acref/9780198604228.001.0001/acref-9780198604228</t>
  </si>
  <si>
    <t>The Oxford Reader's Companion to Hardy</t>
  </si>
  <si>
    <t>http://www.oxfordreference.com/view/10.1093/acref/9780198604198.001.0001/acref-9780198604198</t>
  </si>
  <si>
    <t>The Oxford Reader's Companion to Trollope</t>
  </si>
  <si>
    <t>http://www.oxfordreference.com/view/10.1093/acref/9780198662105.001.0001/acref-9780198662105</t>
  </si>
  <si>
    <t>A Dictionary of Astronomy</t>
  </si>
  <si>
    <t>9780191739439</t>
  </si>
  <si>
    <t>http://www.oxfordreference.com/view/10.1093/acref/9780199609055.001.0001/acref-9780199609055</t>
  </si>
  <si>
    <t>Oxford Essential Quotations</t>
  </si>
  <si>
    <t>http://www.oxfordreference.com/view/10.1093/acref/9780191735240.001.0001/acref-9780191735240</t>
  </si>
  <si>
    <t>9780199739219</t>
  </si>
  <si>
    <t>http://www.oxfordreference.com/view/10.1093/acref/9780199735785.001.0001/acref-9780199735785</t>
  </si>
  <si>
    <t>The Oxford Paperback Thesaurus</t>
  </si>
  <si>
    <t>9780191739453</t>
  </si>
  <si>
    <t>The Pocket Oxford American Thesaurus</t>
  </si>
  <si>
    <t>9780199926954</t>
  </si>
  <si>
    <t>The Pocket Oxford German Dictionary: English-German</t>
  </si>
  <si>
    <t>The Pocket Oxford German Dictionary: German-English</t>
  </si>
  <si>
    <t>The Pocket Oxford Italian Dictionary: English-Italian</t>
  </si>
  <si>
    <t>9780191739552</t>
  </si>
  <si>
    <t>The Pocket Oxford Italian Dictionary: Italian-English</t>
  </si>
  <si>
    <t>The Pocket Oxford Latin Dictionary: English-Latin</t>
  </si>
  <si>
    <t>9780191739576</t>
  </si>
  <si>
    <t>The Pocket Oxford Latin Dictionary: Latin-English</t>
  </si>
  <si>
    <t>The Pocket Oxford Spanish Dictionary: English-Spanish</t>
  </si>
  <si>
    <t>The Pocket Oxford Spanish Dictionary: Spanish-English</t>
  </si>
  <si>
    <t>The Pocket Oxford-Hachette French Dictionary: English-French</t>
  </si>
  <si>
    <t>Oxford University Press; Hachette-Livre</t>
  </si>
  <si>
    <t>The Pocket Oxford-Hachette French Dictionary: French-English</t>
  </si>
  <si>
    <t>A Dictionary of Film Studies</t>
  </si>
  <si>
    <t>9780191744426</t>
  </si>
  <si>
    <t>http://www.oxfordreference.com/view/10.1093/acref/9780199587261.001.0001/acref-9780199587261</t>
  </si>
  <si>
    <t>A Dictionary of Travel and Tourism</t>
  </si>
  <si>
    <t>9780191733987</t>
  </si>
  <si>
    <t>http://www.oxfordreference.com/view/10.1093/acref/9780191733987.001.0001/acref-9780191733987</t>
  </si>
  <si>
    <t>A Supplementary Dictionary of Audiology</t>
  </si>
  <si>
    <t>9780199651467</t>
  </si>
  <si>
    <t>http://www.oxfordreference.com/view/10.1093/acref/9780199651467.001.0001/acref-9780199651467</t>
  </si>
  <si>
    <t>2</t>
  </si>
  <si>
    <t>The Diner's Dictionary</t>
  </si>
  <si>
    <t>9780191744433</t>
  </si>
  <si>
    <t>http://www.oxfordreference.com/view/10.1093/acref/9780199640249.001.0001/acref-9780199640249</t>
  </si>
  <si>
    <t>A Dictionary of Construction, Surveying and Civil Engineering</t>
  </si>
  <si>
    <t>9780191757624</t>
  </si>
  <si>
    <t>http://www.oxfordreference.com/view/10.1093/acref/9780199534463.001.0001/acref-9780199534463</t>
  </si>
  <si>
    <t>A Dictionary of Forensic Science</t>
  </si>
  <si>
    <t>9780191757648</t>
  </si>
  <si>
    <t>http://www.oxfordreference.com/view/10.1093/acref/9780199594009.001.0001/acref-9780199594009</t>
  </si>
  <si>
    <t>A Supplementary Dictionary of Renewable Energy &amp; Sustainability</t>
  </si>
  <si>
    <t>9780199654581</t>
  </si>
  <si>
    <t>http://www.oxfordreference.com/view/10.1093/acref/9780199654581.001.0001/acref-9780199654581</t>
  </si>
  <si>
    <t>9780191759147</t>
  </si>
  <si>
    <t>http://www.oxfordreference.com/view/10.1093/acref/9780199600571.001.0001/acref-9780199600571</t>
  </si>
  <si>
    <t>1</t>
  </si>
  <si>
    <t>4</t>
  </si>
  <si>
    <t>9780191759130</t>
  </si>
  <si>
    <t>http://www.oxfordreference.com/view/10.1093/acref/9780199696321.001.0001/acref-9780199696321</t>
  </si>
  <si>
    <t>9780191744556</t>
  </si>
  <si>
    <t>http://www.oxfordreference.com/view/10.1093/acref/9780199608218.001.0001/acref-9780199608218</t>
  </si>
  <si>
    <t>The Oxford Dictionary of Music</t>
  </si>
  <si>
    <t>6</t>
  </si>
  <si>
    <t>9780191744518</t>
  </si>
  <si>
    <t>http://www.oxfordreference.com/view/10.1093/acref/9780199578108.001.0001/acref-9780199578108</t>
  </si>
  <si>
    <t>New Oxford Rhyming Dictionary</t>
  </si>
  <si>
    <t>9780199652464</t>
  </si>
  <si>
    <t>9780191744310</t>
  </si>
  <si>
    <t>http://www.oxfordreference.com/view/10.1093/acref/9780199652464.001.0001/acref-9780199652464</t>
  </si>
  <si>
    <t>An A-Z Guide to Shakespeare</t>
  </si>
  <si>
    <t>9780191740763</t>
  </si>
  <si>
    <t>http://www.oxfordreference.com/view/10.1093/acref/9780191740763.001.0001/acref-9780191740763</t>
  </si>
  <si>
    <t>9780199543052</t>
  </si>
  <si>
    <t>9780191744495</t>
  </si>
  <si>
    <t>http://www.oxfordreference.com/view/10.1093/acref/9780199543052.001.0001/acref-9780199543052</t>
  </si>
  <si>
    <t>A Dictionary of Geology and Earth Sciences</t>
  </si>
  <si>
    <t>9780199653065</t>
  </si>
  <si>
    <t>9780191744334</t>
  </si>
  <si>
    <t>A Dictionary of Human Geography</t>
  </si>
  <si>
    <t>9780199599868</t>
  </si>
  <si>
    <t>9780191758065</t>
  </si>
  <si>
    <t>A Dictionary of Mechanical Engineering</t>
  </si>
  <si>
    <t>9780199587438</t>
  </si>
  <si>
    <t>9780191752308</t>
  </si>
  <si>
    <t>9780191744198</t>
  </si>
  <si>
    <t>A Dictionary of Environment and Conservation</t>
  </si>
  <si>
    <t>9780199641666</t>
  </si>
  <si>
    <t>9780191744471</t>
  </si>
  <si>
    <t>3</t>
  </si>
  <si>
    <t>9780191744150</t>
  </si>
  <si>
    <t>9780191751080</t>
  </si>
  <si>
    <t>The Oxford Companion to Modern Poetry</t>
  </si>
  <si>
    <t>9780199640256</t>
  </si>
  <si>
    <t>9780191744525</t>
  </si>
  <si>
    <t>http://www.oxfordreference.com/view/10.1093/acref/9780199640256.001.0001/acref-9780199640256</t>
  </si>
  <si>
    <t>9780199766444</t>
  </si>
  <si>
    <t>9780199376865</t>
  </si>
  <si>
    <t>9780199659623</t>
  </si>
  <si>
    <t>9780191744303</t>
  </si>
  <si>
    <t>http://www.oxfordreference.com/view/10.1093/acref/9780199659623.001.0001/acref-9780199659623</t>
  </si>
  <si>
    <t>9780191752391</t>
  </si>
  <si>
    <t>http://www.oxfordreference.com/view/10.1093/acref/9780191752391.001.0001/acref-9780191752391</t>
  </si>
  <si>
    <t>A Dictionary of Epidemiology</t>
  </si>
  <si>
    <t>9780195314496</t>
  </si>
  <si>
    <t>9780199338931</t>
  </si>
  <si>
    <t>http://www.oxfordreference.com/view/10.1093/acref/9780195314496.001.0001/acref-9780195314496</t>
  </si>
  <si>
    <t xml:space="preserve">A Supplementary Dictionary of Sports Personalities </t>
  </si>
  <si>
    <t>9780191752186</t>
  </si>
  <si>
    <t>http://www.oxfordreference.com/view/10.1093/acref/9780191752186.001.0001/acref-9780191752186</t>
  </si>
  <si>
    <t>Oxford Dictionary of English Grammar</t>
  </si>
  <si>
    <t>9780199658237</t>
  </si>
  <si>
    <t>9780191744440</t>
  </si>
  <si>
    <t>http://www.oxfordreference.com/view/10.1093/acref/9780199658237.001.0001/acref-9780199658237</t>
  </si>
  <si>
    <t>http://www.oxfordreference.com/view/10.1093/acref/9780199666379.001.0001/acref-9780199666379</t>
  </si>
  <si>
    <t>http://www.oxfordreference.com/view/10.1093/acref/9780199675128.001.0001/acref-9780199675128</t>
  </si>
  <si>
    <t>http://www.oxfordreference.com/view/10.1093/acref/9780199684274.001.0001/acref-9780199684274</t>
  </si>
  <si>
    <t>http://www.oxfordreference.com/view/10.1093/acref/9780191761577.001.0001/acref-9780191761577</t>
  </si>
  <si>
    <t>A Dictionary of World Place-Names</t>
  </si>
  <si>
    <t>9780191751394</t>
  </si>
  <si>
    <t>http://www.oxfordreference.com/view/10.1093/acref/9780191751394.001.0001/acref-9780191751394</t>
  </si>
  <si>
    <t>http://www.oxfordreference.com/view/10.1093/acref/9780199664931.001.0001/acref-9780199664931</t>
  </si>
  <si>
    <t>A Supplementary Dictionary of Transport Studies</t>
  </si>
  <si>
    <t>http://www.oxfordreference.com/view/10.1093/acref/9780191765094.001.0001/acref-9780191765094</t>
  </si>
  <si>
    <t>http://www.oxfordreference.com/view/10.1093/acref/9780199668700.001.0001/acref-9780199668700</t>
  </si>
  <si>
    <t>A Dictionary of Chemical Engineering</t>
  </si>
  <si>
    <t>http://www.oxfordreference.com/view/10.1093/acref/9780199651450.001.0001/acref-9780199651450</t>
  </si>
  <si>
    <t>A Dictionary of Journalism</t>
  </si>
  <si>
    <t>http://www.oxfordreference.com/view/10.1093/acref/9780199646241.001.0001/acref-9780199646241</t>
  </si>
  <si>
    <t>http://www.oxfordreference.com/view/10.1093/acref/9780199679188.001.0001/acref-9780199679188</t>
  </si>
  <si>
    <t>http://www.oxfordreference.com/view/10.1093/acref/9780199679591.001.0001/acref-9780199679591</t>
  </si>
  <si>
    <t>http://www.oxfordreference.com/view/10.1093/acref/9780191780073.001.0001/acref-9780191780073</t>
  </si>
  <si>
    <t>http://www.oxfordreference.com/view/10.1093/acref/9780191794230.001.0001/acref-9780191794230</t>
  </si>
  <si>
    <t>http://www.oxfordreference.com/view/10.1093/acref/9780198706779.001.0001/acref-9780198706779</t>
  </si>
  <si>
    <t>http://www.oxfordreference.com/view/10.1093/acref/9780199641666.001.0001/acref-9780199641666</t>
  </si>
  <si>
    <t>http://www.oxfordreference.com/view/10.1093/acref/9780199653065.001.0001/acref-9780199653065</t>
  </si>
  <si>
    <t>http://www.oxfordreference.com/view/10.1093/acref/9780191744150.001.0001/acref-9780191744150</t>
  </si>
  <si>
    <t>http://www.oxfordreference.com/view/10.1093/acref/9780191751080.001.0001/acref-9780191751080</t>
  </si>
  <si>
    <t>http://www.oxfordreference.com/view/10.1093/acref/9780199599868.001.0001/acref-9780199599868</t>
  </si>
  <si>
    <t>http://www.oxfordreference.com/view/10.1093/acref/9780199587438.001.0001/acref-9780199587438</t>
  </si>
  <si>
    <t>http://www.oxfordreference.com/view/10.1093/acref/9780191744198.001.0001/acref-9780191744198</t>
  </si>
  <si>
    <t>http://www.oxfordreference.com/view/10.1093/acref/9780199545568.001.0001/acref-9780199545568</t>
  </si>
  <si>
    <t>The New Encylcopedia of Insects and their Allies</t>
  </si>
  <si>
    <t>A Dictionary of Law Enforcement</t>
  </si>
  <si>
    <t xml:space="preserve">http://www.oxfordreference.com/view/10.1093/acref/9780191760082.001.0001/acref-9780191760082 </t>
  </si>
  <si>
    <t xml:space="preserve">http://www.oxfordreference.com/view/10.1093/acref/9780191758256.001.0001/acref-9780191758256 </t>
  </si>
  <si>
    <t xml:space="preserve">http://www.oxfordreference.com/view/10.1093/acref/9780191782947.001.0001/acref-9780191782947 </t>
  </si>
  <si>
    <t>A Dictionary of Education</t>
  </si>
  <si>
    <t>A Supplementary Dictionary of Social Research Methods</t>
  </si>
  <si>
    <t xml:space="preserve">http://www.oxfordreference.com/view/10.1093/acref/9780199657681.001.0001/acref-9780199657681 </t>
  </si>
  <si>
    <t>http://www.oxfordreference.com/view/10.1093/acref/9780199683581.001.0001/acref-9780199683581</t>
  </si>
  <si>
    <t xml:space="preserve">http://www.oxfordreference.com/view/10.1093/acref/9780199679393.001.0001/acref-9780199679393 </t>
  </si>
  <si>
    <t xml:space="preserve">http://www.oxfordreference.com/view/10.1093/acref/9780199664924.001.0001/acref-9780199664924 </t>
  </si>
  <si>
    <t xml:space="preserve">http://www.oxfordreference.com/view/10.1093/acref/9780199680856.001.0001/acref-9780199680856 </t>
  </si>
  <si>
    <t xml:space="preserve">http://www.oxfordreference.com/view/10.1093/acref/9780199674985.001.0001/acref-9780199674985 </t>
  </si>
  <si>
    <t xml:space="preserve">http://www.oxfordreference.com/view/10.1093/acref/9780191782763.001.0001/acref-9780191782763 </t>
  </si>
  <si>
    <t xml:space="preserve">http://www.oxfordreference.com/view/10.1093/acref/9780191796494.001.0001/acref-9780191796494 </t>
  </si>
  <si>
    <t>The Oxford Dictionary of Architecture</t>
  </si>
  <si>
    <t xml:space="preserve">A Dictionary of World History </t>
  </si>
  <si>
    <t>http://www.oxfordreference.com/view/10.1093/acref/9780199685691.001.0001/acref-9780199685691</t>
  </si>
  <si>
    <t>http://www.oxfordreference.com/view/10.1093/acref/9780191758027.001.0001/acref-9780191758027</t>
  </si>
  <si>
    <t>A Dictionary of Popes</t>
  </si>
  <si>
    <t>http://www.oxfordreference.com/view/10.1093/acref/9780191795459.001.0001/acref-9780191795459</t>
  </si>
  <si>
    <t>http://www.oxfordreference.com/view/10.1093/acref/9780198715443.001.0001/acref-9780198715443</t>
  </si>
  <si>
    <t>Fowler’s Concise Dictionary of Modern English Usage</t>
  </si>
  <si>
    <t>http://www.oxfordreference.com/view/10.1093/acref/9780191804144.001.0001/acref-9780191804144</t>
  </si>
  <si>
    <t>http://www.oxfordreference.com/view/10.1093/acref/9780198734901.001.0001/acref-9780198734901</t>
  </si>
  <si>
    <t>http://www.oxfordreference.com/view/10.1093/acref/9780198714743.001.0001/acref-9780198714743</t>
  </si>
  <si>
    <t>http://www.oxfordreference.com/view/10.1093/acref/9780199687817.001.0001/acref-9780199687817</t>
  </si>
  <si>
    <t>http://www.oxfordreference.com/view/10.1093/acref/9780198714378.001.0001/acref-9780198714378</t>
  </si>
  <si>
    <t>http://www.oxfordreference.com/view/10.1093/acref/9780191793158.001.0001/acref-9780191793158</t>
  </si>
  <si>
    <t>http://www.oxfordreference.com/view/10.1093/acref/9780191792229.001.0001/acref-9780191792229</t>
  </si>
  <si>
    <t>http://www.oxfordreference.com/view/10.1093/acref/9780199666317.001.0001/acref-9780199666317</t>
  </si>
  <si>
    <t>http://www.oxfordreference.com/view/10.1093/acref/9780199677832.001.0001/acref-9780199677832</t>
  </si>
  <si>
    <t>http://www.oxfordreference.com/view/10.1093/acref/9780198708735.001.0001/acref-9780198708735</t>
  </si>
  <si>
    <t>http://www.oxfordreference.com/view/10.1093/acref/9780199689828.001.0001/acref-9780199689828</t>
  </si>
  <si>
    <t>http://www.oxfordreference.com/view/10.1093/acref/9780195373219.001.0001/acref-9780195373219</t>
  </si>
  <si>
    <t>A Dictionary of Computer Science</t>
  </si>
  <si>
    <t>http://www.oxfordreference.com/view/10.1093/acref/9780199688975.001.0001/acref-9780199688975</t>
  </si>
  <si>
    <t>http://www.oxfordreference.com/view/10.1093/acref/9780198722823.001.0001/acref-9780198722823</t>
  </si>
  <si>
    <t>A Dictionary of Business &amp; Management</t>
  </si>
  <si>
    <t>A Dictionary of Business Research Methods</t>
  </si>
  <si>
    <t>http://www.oxfordreference.com/view/10.1093/acref/9780191792236.001.0001/acref-9780191792236</t>
  </si>
  <si>
    <t>http://www.oxfordreference.com/view/10.1093/acref/9780199684984.001.0001/acref-9780199684984</t>
  </si>
  <si>
    <t>A Dictionary of Media &amp; Communication</t>
  </si>
  <si>
    <t>A Dictionary of Social Media</t>
  </si>
  <si>
    <t>A Dictionary of Philosophy</t>
  </si>
  <si>
    <t>http://www.oxfordreference.com/view/10.1093/acref/9780191803093.001.0001/acref-9780191803093</t>
  </si>
  <si>
    <t>http://www.oxfordreference.com/view/10.1093/acref/9780198735304.001.0001/acref-9780198735304</t>
  </si>
  <si>
    <t>Dictionary Plus Archaeology</t>
  </si>
  <si>
    <t>Dictionary Plus Art and Architecture</t>
  </si>
  <si>
    <t>Dictionary Plus History</t>
  </si>
  <si>
    <t>Dictionary Plus Law</t>
  </si>
  <si>
    <t>Dictionary Plus Literature</t>
  </si>
  <si>
    <t>Dictionary Plus Media Studies</t>
  </si>
  <si>
    <t>Dictionary Plus Medicine and Health</t>
  </si>
  <si>
    <t>Dictionary Plus Music</t>
  </si>
  <si>
    <t>Dictionary Plus Performing Arts</t>
  </si>
  <si>
    <t>Dictionary Plus Religion</t>
  </si>
  <si>
    <t>Dictionary Plus Science and Technology</t>
  </si>
  <si>
    <t>Dictionary Plus Social Sciences</t>
  </si>
  <si>
    <t>Dictionary Plus Society and Culture</t>
  </si>
  <si>
    <t>http://www.oxfordreference.com/view/10.1093/acref/9780191826733.001.0001/acref-9780191826733</t>
  </si>
  <si>
    <t>http://www.oxfordreference.com/view/10.1093/acref/9780191823480.001.0001/acref-9780191823480</t>
  </si>
  <si>
    <t>http://www.oxfordreference.com/view/10.1093/acref/9780191823497.001.0001/acref-9780191823497</t>
  </si>
  <si>
    <t>http://www.oxfordreference.com/view/10.1093/acref/9780191823503.001.0001/acref-9780191823503</t>
  </si>
  <si>
    <t>http://www.oxfordreference.com/view/10.1093/acref/9780191823510.001.0001/acref-9780191823510</t>
  </si>
  <si>
    <t>http://www.oxfordreference.com/view/10.1093/acref/9780191826740.001.0001/acref-9780191826740</t>
  </si>
  <si>
    <t>http://www.oxfordreference.com/view/10.1093/acref/9780191826757.001.0001/acref-9780191826757</t>
  </si>
  <si>
    <t>http://www.oxfordreference.com/view/10.1093/acref/9780191826771.001.0001/acref-9780191826771</t>
  </si>
  <si>
    <t>http://www.oxfordreference.com/view/10.1093/acref/9780191826764.001.0001/acref-9780191826764</t>
  </si>
  <si>
    <t>http://www.oxfordreference.com/view/10.1093/acref/9780191823527.001.0001/acref-9780191823527</t>
  </si>
  <si>
    <t>http://www.oxfordreference.com/view/10.1093/acref/9780191826726.001.0001/acref-9780191826726</t>
  </si>
  <si>
    <t>http://www.oxfordreference.com/view/10.1093/acref/9780191823534.001.0001/acref-9780191823534</t>
  </si>
  <si>
    <t>http://www.oxfordreference.com/view/10.1093/acref/9780191823541.001.0001/acref-9780191823541</t>
  </si>
  <si>
    <t>9780191762963</t>
  </si>
  <si>
    <t>http://www.oxfordreference.com/view/10.1093/acref/9780198736424.001.0001/acref-9780198736424</t>
  </si>
  <si>
    <t>http://www.oxfordreference.com/view/10.1093/acref/9780191762963.001.0001/acref-9780191762963</t>
  </si>
  <si>
    <t>A Dictionary of Logic</t>
  </si>
  <si>
    <t>http://www.oxfordreference.com/view/10.1093/acref/9780191816802.001.0001/acref-9780191816802</t>
  </si>
  <si>
    <t>http://www.oxfordreference.com/view/10.1093/acref/9780199976720.001.0001/acref-9780199976720</t>
  </si>
  <si>
    <t>http://www.oxfordreference.com/view/10.1093/acref/9780191802997.001.0001/acref-9780191802997</t>
  </si>
  <si>
    <t>http://www.oxfordreference.com/view/10.1093/acref/9780191803000.001.0001/acref-9780191803000</t>
  </si>
  <si>
    <t>http://www.oxfordreference.com/view/10.1093/acref/9780191826719.001.0001/acref-9780191826719</t>
  </si>
  <si>
    <t>http://www.oxfordreference.com/view/10.1093/acref/9780199766444.001.0001/acref-9780199766444</t>
  </si>
  <si>
    <t>A Dictionary of Audiology</t>
  </si>
  <si>
    <t>http://www.oxfordreference.com/view/10.1093/acref/9780191830822.001.0001/acref-9780191830822</t>
  </si>
  <si>
    <t>A Dictionary of Social Research Methods</t>
  </si>
  <si>
    <t>A Dictionary of Atheism</t>
  </si>
  <si>
    <t>http://www.oxfordreference.com/view/10.1093/acref/9780198743514.001.0001/acref-9780198743514</t>
  </si>
  <si>
    <t>http://www.oxfordreference.com/view/10.1093/acref/9780191816826.001.0001/acref-9780191816826</t>
  </si>
  <si>
    <t>http://www.oxfordreference.com/view/10.1093/acref/9780191816819.001.0001/acref-9780191816819</t>
  </si>
  <si>
    <t>http://www.oxfordreference.com/view/10.1093/acref/9780191803239.001.0001/acref-9780191803239</t>
  </si>
  <si>
    <t>*Designates that this title is no longer available for sale</t>
  </si>
  <si>
    <t xml:space="preserve">Available in Oxford Music Online. * please note this title is no longer available to purchase. Existing customers will continue to get access. </t>
  </si>
  <si>
    <t>A Dictionary of Energy Science</t>
  </si>
  <si>
    <t>http://www.oxfordreference.com/view/10.1093/acref/9780198759430.001.0001/acref-9780198759430</t>
  </si>
  <si>
    <t>http://www.oxfordreference.com/view/10.1093/acref/9780191826276.001.0001/acref-9780191826276</t>
  </si>
  <si>
    <t>http://www.oxfordreference.com/view/10.1093/acref/9780191826320.001.0001/acref-9780191826320</t>
  </si>
  <si>
    <t>Dictionary Plus Classical Studies</t>
  </si>
  <si>
    <t>Dictionary Plus Linguistics</t>
  </si>
  <si>
    <t>Dictionary Plus Philosophy</t>
  </si>
  <si>
    <t>http://www.oxfordreference.com/view/10.1093/acref/9780191831065.001.0001/acref-9780191831065</t>
  </si>
  <si>
    <t>http://www.oxfordreference.com/view/10.1093/acref/9780191831072.001.0001/acref-9780191831072</t>
  </si>
  <si>
    <t xml:space="preserve">http://www.oxfordreference.com/view/10.1093/acref/9780191831089.001.0001/acref-9780191831089 </t>
  </si>
  <si>
    <t>A Dictionary of Ophthalmology</t>
  </si>
  <si>
    <t>A Dictionary of Anaesthesia</t>
  </si>
  <si>
    <t>A Dictionary of Occupational Science &amp; Occupational Therapy</t>
  </si>
  <si>
    <t xml:space="preserve">http://www.oxfordreference.com/view/10.1093/acref/9780191830099.001.0001/acref-9780191830099 </t>
  </si>
  <si>
    <t xml:space="preserve">http://www.oxfordreference.com/view/10.1093/acref/9780191826054.001.0001/acref-9780191826054 </t>
  </si>
  <si>
    <t xml:space="preserve">http://www.oxfordreference.com/view/10.1093/acref/9780191773624.001.0001/acref-9780191773624 </t>
  </si>
  <si>
    <t>A Dictionary of Disaster Management</t>
  </si>
  <si>
    <t>http://www.oxfordreference.com/view/10.1093/acref/9780191829895.001.0001/acref-9780191829895</t>
  </si>
  <si>
    <t>A Dictionary of Business and Management in India</t>
  </si>
  <si>
    <t xml:space="preserve">http://www.oxfordreference.com/view/10.1093/acref/9780198788454.001.0001/acref-9780198788454 </t>
  </si>
  <si>
    <t xml:space="preserve">http://www.oxfordreference.com/view/10.1093/acref/9780191829000.001.0001/acref-9780191829000 </t>
  </si>
  <si>
    <t>http://www.oxfordreference.com/view/10.1093/acref/9780191827822.001.0001/acref-9780191827822</t>
  </si>
  <si>
    <t>Available in Oxford Research Encyclopedias: Oxford Classical Dictionary</t>
  </si>
  <si>
    <t>A Dictionary of Gender Studies</t>
  </si>
  <si>
    <t>A Dictionary of Asian Mythology</t>
  </si>
  <si>
    <t>A Dictionary of Hinduism</t>
  </si>
  <si>
    <t>A Dictionary of Opera Characters</t>
  </si>
  <si>
    <t>A Dictionary of Public Health</t>
  </si>
  <si>
    <t>Concise Dictionary of World Place-Names</t>
  </si>
  <si>
    <t>Concise Oxford Companion to the English Language</t>
  </si>
  <si>
    <t>Oxford Companion to Irish History</t>
  </si>
  <si>
    <t>Oxford Companion to Scottish History</t>
  </si>
  <si>
    <t>The Oxford Dictionary of American Art and Artists</t>
  </si>
  <si>
    <t>The Oxford Dictionary of Science Fiction</t>
  </si>
  <si>
    <t>The Oxford Dictionary of the Classical World</t>
  </si>
  <si>
    <t>Key:</t>
  </si>
  <si>
    <t>Category</t>
  </si>
  <si>
    <t>ORO Premium Collection</t>
  </si>
  <si>
    <t>http://www.oxfordreference.com/view/10.1093/acref/9780195301694.001.0001/acref-9780195301694</t>
  </si>
  <si>
    <t>*Light blue indicates there are multiple editions available on Oxford Reference</t>
  </si>
  <si>
    <t>Available in Grove Art Online</t>
  </si>
  <si>
    <t>A Dictionary of Chinese Literature</t>
  </si>
  <si>
    <t>http://www.oxfordreference.com/view/10.1093/acref/9780191843730.001.0001/acref-9780191843730</t>
  </si>
  <si>
    <t>http://www.oxfordreference.com/view/10.1093/acref/9780191836183.001.0001/acref-9780191836183</t>
  </si>
  <si>
    <t>http://www.oxfordreference.com/view/10.1093/acref/9780191834837.001.0001/acref-9780191834837</t>
  </si>
  <si>
    <t>http://www.oxfordreference.com/view/10.1093/acref/9780199532940.001.0001/acref-9780199532940</t>
  </si>
  <si>
    <t>http://www.oxfordreference.com/view/10.1093/acref/9780199563449.001.0001/acref-9780199563449</t>
  </si>
  <si>
    <t>http://www.oxfordreference.com/view/10.1093/acref/9780199571123.001.0001/acref-9780199571123</t>
  </si>
  <si>
    <t>http://www.oxfordreference.com/view/10.1093/acref/9780192800879.001.0001/acref-9780192800879</t>
  </si>
  <si>
    <t>http://www.oxfordreference.com/view/10.1093/acref/9780199543793.001.0001/acref-9780199543793</t>
  </si>
  <si>
    <t>http://www.oxfordreference.com/view/10.1093/acref/9780195125580.001.0001/acref-9780195125580</t>
  </si>
  <si>
    <t>http://www.oxfordreference.com/view/10.1093/acref/9780199208272.001.0001/acref-9780199208272</t>
  </si>
  <si>
    <t>http://www.oxfordreference.com/view/10.1093/acref/9780199541430.001.0001/acref-9780199541430</t>
  </si>
  <si>
    <t>http://www.oxfordreference.com/view/10.1093/acref/9780198609810.001.0001/acref-9780198609810</t>
  </si>
  <si>
    <t>http://www.oxfordreference.com/view/10.1093/acref/9780198604174.001.0001/acref-9780198604174</t>
  </si>
  <si>
    <t>http://www.oxfordreference.com/view/10.1093/acref/9780199295814.001.0001/acref-9780199295814</t>
  </si>
  <si>
    <t>http://www.oxfordreference.com/view/10.1093/acref/9780199539536.001.0001/acref-9780199539536</t>
  </si>
  <si>
    <t>http://www.oxfordreference.com/view/10.1093/acref/9780199596607.001.0001/acref-9780199596607</t>
  </si>
  <si>
    <t>http://www.oxfordreference.com/view/10.1093/acref/9780198568506.001.0001/acref-9780198568506</t>
  </si>
  <si>
    <t>http://www.oxfordreference.com/view/10.1093/acref/9780192801463.001.0001/acref-9780192801463</t>
  </si>
  <si>
    <t>http://www.oxfordreference.com/view/10.1093/acref/9780199547920.001.0001/acref-9780199547920</t>
  </si>
  <si>
    <t>http://www.oxfordreference.com/view/10.1093/acref/9780195379396.001.0001/acref-9780195379396</t>
  </si>
  <si>
    <t>http://www.oxfordreference.com/view/10.1093/acref/9780199640959.001.0001/acref-9780199640959</t>
  </si>
  <si>
    <t>http://www.oxfordreference.com/view/10.1093/acref/9780191735103.001.0001/acref-9780191735103</t>
  </si>
  <si>
    <t>http://www.oxfordreference.com/view/10.1093/acref/9780191739521.001.0001/acref-9780191739521</t>
  </si>
  <si>
    <t>http://www.oxfordreference.com/view/10.1093/acref/9780191739552.001.0001/acref-9780191739552</t>
  </si>
  <si>
    <t>http://www.oxfordreference.com/view/10.1093/acref/9780191739569.001.0001/acref-9780191739569</t>
  </si>
  <si>
    <t>http://www.oxfordreference.com/view/10.1093/acref/9780191739576.001.0001/acref-9780191739576</t>
  </si>
  <si>
    <t>http://www.oxfordreference.com/view/10.1093/acref/9780191739583.001.0001/acref-9780191739583</t>
  </si>
  <si>
    <t>http://www.oxfordreference.com/view/10.1093/acref/9780191735097.001.0001/acref-9780191735097</t>
  </si>
  <si>
    <t>http://www.oxfordreference.com/view/10.1093/acref/9780191739538.001.0001/acref-9780191739538</t>
  </si>
  <si>
    <t>http://www.oxfordreference.com/view/10.1093/acref/9780191735134.001.0001/acref-9780191735134</t>
  </si>
  <si>
    <t>http://www.oxfordreference.com/view/10.1093/acref/9780191739545.001.0001/acref-9780191739545</t>
  </si>
  <si>
    <t>http://www.oxfordreference.com/view/10.1093/acref/9780198606239.001.0001/acref-9780198606239</t>
  </si>
  <si>
    <t>http://www.oxfordreference.com/view/10.1093/acref/9780192801074.001.0001/acref-9780192801074</t>
  </si>
  <si>
    <t>http://www.oxfordreference.com/view/10.1093/acref/9780192800916.001.0001/acref-9780192800916</t>
  </si>
  <si>
    <t>http://www.oxfordreference.com/view/10.1093/acref/9780199546091.001.0001/acref-9780199546091</t>
  </si>
  <si>
    <t>http://www.oxfordreference.com/view/10.1093/acref/9780199652938.001.0001/acref-9780199652938</t>
  </si>
  <si>
    <t>http://www.oxfordreference.com/view/10.1093/acref/9780199652921.001.0001/acref-9780199652921</t>
  </si>
  <si>
    <t>A Dictionary of Politics &amp; International Relations</t>
  </si>
  <si>
    <t>A Dictionary of Social Work and Social Care</t>
  </si>
  <si>
    <t>Quick Reference</t>
  </si>
  <si>
    <t>http://oxfordreference.com/view/10.1093/acref/9780199670840.001.0001/acref-9780199670840</t>
  </si>
  <si>
    <t>http://oxfordreference.com/view/10.1093/acref/9780198796688.001.0001/acref-9780198796688</t>
  </si>
  <si>
    <t>Free to access</t>
  </si>
  <si>
    <t xml:space="preserve">A Dictionary of Astronomy </t>
  </si>
  <si>
    <t>http://www.oxfordreference.com/view/10.1093/acref/9780198794790.001.0001/acref-9780198794790</t>
  </si>
  <si>
    <t>http://www.oxfordreference.com/view/10.1093/acref/9780191851193.001.0001/acref-9780191851193</t>
  </si>
  <si>
    <t>A Dictionary of Business and Management in China</t>
  </si>
  <si>
    <t>A Dictionary of Arabic Literary Terms and Devices</t>
  </si>
  <si>
    <t>http://www.oxfordreference.com/view/10.1093/acref/9780191839023.001.0001/acref-9780191839023</t>
  </si>
  <si>
    <t>http://www.oxfordreference.com/view/10.1093/acref/9780191836954.001.0001/acref-9780191836954</t>
  </si>
  <si>
    <t>http://www.oxfordreference.com/view/10.1093/acref/9780198789741.001.0001/acref-9780198789741</t>
  </si>
  <si>
    <t>The Oxford Companion to English Language</t>
  </si>
  <si>
    <t>A Dictionary of American Art &amp; Artists</t>
  </si>
  <si>
    <t>http://www.oxfordreference.com/view/10.1093/acref/9780199661282.001.0001/acref-9780199661282</t>
  </si>
  <si>
    <t>http://www.oxfordreference.com/view/10.1093/acref/9780191807671.001.0001/acref-9780191807671</t>
  </si>
  <si>
    <t>http://www.oxfordreference.com/view/10.1093/acref/9780191844386.001.0001/acref-9780191844386</t>
  </si>
  <si>
    <t>http://www.oxfordreference.com/view/10.1093/acref/9780198802525.001.0001/acref-9780198802525</t>
  </si>
  <si>
    <t>A Dictionary of Electronic and Electrical Engineering</t>
  </si>
  <si>
    <t>A Dictionary of Politics in the Middle East</t>
  </si>
  <si>
    <t>http://oxfordreference.com/view/10.1093/acref/9780191835278.001.0001/acref-9780191835278</t>
  </si>
  <si>
    <t>http://oxfordreference.com/view/10.1093/acref/9780198725725.001.0001/acref-9780198725725</t>
  </si>
  <si>
    <t>http://oxfordreference.com/view/10.1093/acref/9780191842764.001.0001/acref-9780191842764</t>
  </si>
  <si>
    <t>A Dictionary of Cultural Anthropology</t>
  </si>
  <si>
    <t>The Concise Dictionary of World Place-Names</t>
  </si>
  <si>
    <t>http://www.oxfordreference.com/view/10.1093/acref/9780191866326.001.0001/acref-9780191866326</t>
  </si>
  <si>
    <t>http://www.oxfordreference.com/view/10.1093/acref/9780191866692.001.0001/acref-9780191866692</t>
  </si>
  <si>
    <t>http://www.oxfordreference.com/view/10.1093/acref/9780191836688.001.0001/acref-9780191836688</t>
  </si>
  <si>
    <t>A Dictionary of Organizational Behaviour</t>
  </si>
  <si>
    <t>http://www.oxfordreference.com/view/10.1093/acref/9780191843273.001.0001/acref-9780191843273</t>
  </si>
  <si>
    <t>Oxford Reference Online Title List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</si>
</sst>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mmm\-yy;@"/>
    <numFmt numFmtId="181" formatCode="[$-409]d\-mmm\-yy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&quot;$&quot;#,##0.00"/>
    <numFmt numFmtId="187" formatCode="[$-409]mmm\-yy;@"/>
    <numFmt numFmtId="188" formatCode="[$-409]dddd\,\ mmmm\ dd\,\ yyyy"/>
    <numFmt numFmtId="189" formatCode="[$-409]h:mm:ss\ AM/PM"/>
    <numFmt numFmtId="190" formatCode="mmm\-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4"/>
      <color indexed="8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4"/>
      <color theme="1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6">
    <xf numFmtId="0" fontId="0" fillId="0" borderId="0" xfId="0" applyFont="1" applyAlignment="1">
      <alignment/>
    </xf>
    <xf numFmtId="0" fontId="22" fillId="0" borderId="10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left" vertical="center"/>
    </xf>
    <xf numFmtId="1" fontId="22" fillId="0" borderId="0" xfId="0" applyNumberFormat="1" applyFont="1" applyFill="1" applyBorder="1" applyAlignment="1">
      <alignment horizontal="left" vertical="center"/>
    </xf>
    <xf numFmtId="1" fontId="22" fillId="0" borderId="0" xfId="0" applyNumberFormat="1" applyFont="1" applyFill="1" applyBorder="1" applyAlignment="1" quotePrefix="1">
      <alignment horizontal="left" vertical="center"/>
    </xf>
    <xf numFmtId="1" fontId="22" fillId="0" borderId="0" xfId="0" applyNumberFormat="1" applyFont="1" applyFill="1" applyBorder="1" applyAlignment="1" quotePrefix="1">
      <alignment horizontal="left" vertical="center" wrapText="1"/>
    </xf>
    <xf numFmtId="0" fontId="22" fillId="0" borderId="0" xfId="0" applyFont="1" applyFill="1" applyBorder="1" applyAlignment="1" quotePrefix="1">
      <alignment horizontal="left" vertical="center"/>
    </xf>
    <xf numFmtId="1" fontId="22" fillId="0" borderId="0" xfId="0" applyNumberFormat="1" applyFont="1" applyFill="1" applyBorder="1" applyAlignment="1">
      <alignment horizontal="left" wrapText="1"/>
    </xf>
    <xf numFmtId="0" fontId="22" fillId="0" borderId="0" xfId="0" applyFont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Border="1" applyAlignment="1">
      <alignment/>
    </xf>
    <xf numFmtId="1" fontId="22" fillId="0" borderId="0" xfId="0" applyNumberFormat="1" applyFont="1" applyAlignment="1">
      <alignment/>
    </xf>
    <xf numFmtId="1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Alignment="1">
      <alignment horizontal="left"/>
    </xf>
    <xf numFmtId="1" fontId="22" fillId="0" borderId="0" xfId="0" applyNumberFormat="1" applyFont="1" applyBorder="1" applyAlignment="1">
      <alignment/>
    </xf>
    <xf numFmtId="1" fontId="22" fillId="0" borderId="0" xfId="0" applyNumberFormat="1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 quotePrefix="1">
      <alignment/>
    </xf>
    <xf numFmtId="12" fontId="22" fillId="0" borderId="0" xfId="0" applyNumberFormat="1" applyFont="1" applyFill="1" applyBorder="1" applyAlignment="1" quotePrefix="1">
      <alignment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/>
    </xf>
    <xf numFmtId="0" fontId="23" fillId="0" borderId="13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1" fontId="23" fillId="0" borderId="0" xfId="0" applyNumberFormat="1" applyFont="1" applyFill="1" applyAlignment="1">
      <alignment horizontal="center" vertical="center" wrapText="1"/>
    </xf>
    <xf numFmtId="1" fontId="23" fillId="6" borderId="10" xfId="0" applyNumberFormat="1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1" fontId="23" fillId="33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left" vertical="center"/>
    </xf>
    <xf numFmtId="0" fontId="22" fillId="0" borderId="11" xfId="0" applyFont="1" applyFill="1" applyBorder="1" applyAlignment="1">
      <alignment/>
    </xf>
    <xf numFmtId="0" fontId="22" fillId="18" borderId="14" xfId="0" applyFont="1" applyFill="1" applyBorder="1" applyAlignment="1">
      <alignment/>
    </xf>
    <xf numFmtId="0" fontId="22" fillId="18" borderId="14" xfId="0" applyFont="1" applyFill="1" applyBorder="1" applyAlignment="1">
      <alignment horizontal="left" vertical="center" wrapText="1"/>
    </xf>
    <xf numFmtId="0" fontId="22" fillId="6" borderId="14" xfId="0" applyFont="1" applyFill="1" applyBorder="1" applyAlignment="1">
      <alignment horizontal="left" vertical="center" wrapText="1"/>
    </xf>
    <xf numFmtId="0" fontId="22" fillId="18" borderId="14" xfId="0" applyFont="1" applyFill="1" applyBorder="1" applyAlignment="1">
      <alignment horizontal="left" vertical="center"/>
    </xf>
    <xf numFmtId="0" fontId="22" fillId="6" borderId="14" xfId="0" applyFont="1" applyFill="1" applyBorder="1" applyAlignment="1">
      <alignment horizontal="left" vertical="center"/>
    </xf>
    <xf numFmtId="49" fontId="22" fillId="6" borderId="14" xfId="0" applyNumberFormat="1" applyFont="1" applyFill="1" applyBorder="1" applyAlignment="1">
      <alignment horizontal="left" vertical="center"/>
    </xf>
    <xf numFmtId="49" fontId="22" fillId="18" borderId="14" xfId="0" applyNumberFormat="1" applyFont="1" applyFill="1" applyBorder="1" applyAlignment="1">
      <alignment horizontal="left" vertical="center" wrapText="1"/>
    </xf>
    <xf numFmtId="0" fontId="22" fillId="6" borderId="14" xfId="0" applyFont="1" applyFill="1" applyBorder="1" applyAlignment="1">
      <alignment/>
    </xf>
    <xf numFmtId="49" fontId="22" fillId="18" borderId="14" xfId="58" applyNumberFormat="1" applyFont="1" applyFill="1" applyBorder="1" applyAlignment="1">
      <alignment horizontal="left" vertical="center" wrapText="1"/>
      <protection/>
    </xf>
    <xf numFmtId="49" fontId="22" fillId="6" borderId="14" xfId="0" applyNumberFormat="1" applyFont="1" applyFill="1" applyBorder="1" applyAlignment="1">
      <alignment horizontal="left" vertical="center" wrapText="1"/>
    </xf>
    <xf numFmtId="0" fontId="23" fillId="34" borderId="15" xfId="0" applyFont="1" applyFill="1" applyBorder="1" applyAlignment="1">
      <alignment horizontal="center" vertical="center" wrapText="1"/>
    </xf>
    <xf numFmtId="1" fontId="23" fillId="34" borderId="12" xfId="0" applyNumberFormat="1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center" vertical="center" wrapText="1"/>
    </xf>
    <xf numFmtId="0" fontId="23" fillId="34" borderId="16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/>
    </xf>
    <xf numFmtId="0" fontId="22" fillId="35" borderId="14" xfId="0" applyFont="1" applyFill="1" applyBorder="1" applyAlignment="1">
      <alignment horizontal="left" vertical="center"/>
    </xf>
    <xf numFmtId="1" fontId="22" fillId="36" borderId="14" xfId="0" applyNumberFormat="1" applyFont="1" applyFill="1" applyBorder="1" applyAlignment="1">
      <alignment horizontal="left" vertical="center"/>
    </xf>
    <xf numFmtId="0" fontId="22" fillId="36" borderId="14" xfId="0" applyFont="1" applyFill="1" applyBorder="1" applyAlignment="1">
      <alignment horizontal="left" vertical="center"/>
    </xf>
    <xf numFmtId="0" fontId="22" fillId="18" borderId="17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right" vertical="center" wrapText="1"/>
    </xf>
    <xf numFmtId="0" fontId="22" fillId="36" borderId="10" xfId="0" applyFont="1" applyFill="1" applyBorder="1" applyAlignment="1">
      <alignment horizontal="left" vertical="center"/>
    </xf>
    <xf numFmtId="1" fontId="22" fillId="36" borderId="10" xfId="0" applyNumberFormat="1" applyFont="1" applyFill="1" applyBorder="1" applyAlignment="1">
      <alignment horizontal="left" vertical="center" wrapText="1"/>
    </xf>
    <xf numFmtId="1" fontId="22" fillId="36" borderId="10" xfId="0" applyNumberFormat="1" applyFont="1" applyFill="1" applyBorder="1" applyAlignment="1" quotePrefix="1">
      <alignment horizontal="left" vertical="center" wrapText="1"/>
    </xf>
    <xf numFmtId="49" fontId="22" fillId="36" borderId="10" xfId="0" applyNumberFormat="1" applyFont="1" applyFill="1" applyBorder="1" applyAlignment="1">
      <alignment horizontal="left" vertical="center"/>
    </xf>
    <xf numFmtId="1" fontId="22" fillId="36" borderId="10" xfId="0" applyNumberFormat="1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Alignment="1">
      <alignment wrapText="1"/>
    </xf>
    <xf numFmtId="0" fontId="22" fillId="0" borderId="0" xfId="0" applyFont="1" applyAlignment="1">
      <alignment wrapText="1"/>
    </xf>
    <xf numFmtId="0" fontId="22" fillId="36" borderId="10" xfId="0" applyFont="1" applyFill="1" applyBorder="1" applyAlignment="1">
      <alignment horizontal="left" vertical="center" wrapText="1"/>
    </xf>
    <xf numFmtId="1" fontId="22" fillId="0" borderId="10" xfId="0" applyNumberFormat="1" applyFont="1" applyBorder="1" applyAlignment="1">
      <alignment horizontal="left"/>
    </xf>
    <xf numFmtId="1" fontId="22" fillId="0" borderId="10" xfId="0" applyNumberFormat="1" applyFont="1" applyBorder="1" applyAlignment="1" quotePrefix="1">
      <alignment/>
    </xf>
    <xf numFmtId="0" fontId="22" fillId="0" borderId="10" xfId="0" applyFont="1" applyBorder="1" applyAlignment="1">
      <alignment horizontal="left"/>
    </xf>
    <xf numFmtId="1" fontId="22" fillId="0" borderId="10" xfId="0" applyNumberFormat="1" applyFont="1" applyBorder="1" applyAlignment="1">
      <alignment/>
    </xf>
    <xf numFmtId="1" fontId="22" fillId="36" borderId="11" xfId="0" applyNumberFormat="1" applyFont="1" applyFill="1" applyBorder="1" applyAlignment="1">
      <alignment horizontal="left" vertical="center" wrapText="1"/>
    </xf>
    <xf numFmtId="0" fontId="22" fillId="0" borderId="0" xfId="0" applyFont="1" applyAlignment="1">
      <alignment/>
    </xf>
    <xf numFmtId="0" fontId="22" fillId="18" borderId="14" xfId="0" applyFont="1" applyFill="1" applyBorder="1" applyAlignment="1">
      <alignment horizontal="left" vertical="center" wrapText="1"/>
    </xf>
    <xf numFmtId="1" fontId="22" fillId="36" borderId="10" xfId="0" applyNumberFormat="1" applyFont="1" applyFill="1" applyBorder="1" applyAlignment="1">
      <alignment horizontal="left" vertical="center" wrapText="1"/>
    </xf>
    <xf numFmtId="1" fontId="22" fillId="36" borderId="10" xfId="0" applyNumberFormat="1" applyFont="1" applyFill="1" applyBorder="1" applyAlignment="1">
      <alignment horizontal="left" vertical="center"/>
    </xf>
    <xf numFmtId="1" fontId="22" fillId="0" borderId="10" xfId="0" applyNumberFormat="1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 wrapText="1"/>
    </xf>
    <xf numFmtId="0" fontId="22" fillId="36" borderId="10" xfId="0" applyFont="1" applyFill="1" applyBorder="1" applyAlignment="1">
      <alignment horizontal="left" vertical="center"/>
    </xf>
    <xf numFmtId="0" fontId="22" fillId="0" borderId="10" xfId="54" applyFont="1" applyFill="1" applyBorder="1" applyAlignment="1">
      <alignment/>
    </xf>
    <xf numFmtId="0" fontId="22" fillId="36" borderId="11" xfId="0" applyFont="1" applyFill="1" applyBorder="1" applyAlignment="1">
      <alignment horizontal="left" vertical="center"/>
    </xf>
    <xf numFmtId="0" fontId="23" fillId="34" borderId="16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2" fillId="0" borderId="10" xfId="0" applyFont="1" applyBorder="1" applyAlignment="1">
      <alignment/>
    </xf>
    <xf numFmtId="0" fontId="22" fillId="0" borderId="10" xfId="54" applyFont="1" applyBorder="1" applyAlignment="1">
      <alignment/>
    </xf>
    <xf numFmtId="0" fontId="22" fillId="37" borderId="10" xfId="0" applyFont="1" applyFill="1" applyBorder="1" applyAlignment="1">
      <alignment/>
    </xf>
    <xf numFmtId="0" fontId="22" fillId="0" borderId="11" xfId="0" applyFont="1" applyBorder="1" applyAlignment="1">
      <alignment/>
    </xf>
    <xf numFmtId="0" fontId="22" fillId="36" borderId="10" xfId="54" applyFont="1" applyFill="1" applyBorder="1" applyAlignment="1">
      <alignment horizontal="left" vertical="center"/>
    </xf>
    <xf numFmtId="1" fontId="22" fillId="36" borderId="11" xfId="0" applyNumberFormat="1" applyFont="1" applyFill="1" applyBorder="1" applyAlignment="1" quotePrefix="1">
      <alignment horizontal="left" vertical="center" wrapText="1"/>
    </xf>
    <xf numFmtId="1" fontId="22" fillId="36" borderId="11" xfId="0" applyNumberFormat="1" applyFont="1" applyFill="1" applyBorder="1" applyAlignment="1" quotePrefix="1">
      <alignment horizontal="left" vertical="center"/>
    </xf>
    <xf numFmtId="1" fontId="22" fillId="36" borderId="10" xfId="0" applyNumberFormat="1" applyFont="1" applyFill="1" applyBorder="1" applyAlignment="1" quotePrefix="1">
      <alignment horizontal="left" vertical="center"/>
    </xf>
    <xf numFmtId="0" fontId="22" fillId="36" borderId="14" xfId="54" applyFont="1" applyFill="1" applyBorder="1" applyAlignment="1">
      <alignment horizontal="left" vertical="center" wrapText="1"/>
    </xf>
    <xf numFmtId="0" fontId="22" fillId="36" borderId="14" xfId="0" applyFont="1" applyFill="1" applyBorder="1" applyAlignment="1">
      <alignment horizontal="left" vertical="center" wrapText="1"/>
    </xf>
    <xf numFmtId="0" fontId="22" fillId="6" borderId="10" xfId="0" applyFont="1" applyFill="1" applyBorder="1" applyAlignment="1">
      <alignment/>
    </xf>
    <xf numFmtId="0" fontId="22" fillId="33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2" fillId="37" borderId="14" xfId="0" applyFont="1" applyFill="1" applyBorder="1" applyAlignment="1">
      <alignment wrapText="1"/>
    </xf>
    <xf numFmtId="0" fontId="23" fillId="6" borderId="12" xfId="0" applyFont="1" applyFill="1" applyBorder="1" applyAlignment="1">
      <alignment horizontal="center" vertical="center" wrapText="1"/>
    </xf>
    <xf numFmtId="1" fontId="23" fillId="33" borderId="18" xfId="0" applyNumberFormat="1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5" fillId="0" borderId="10" xfId="59" applyFont="1" applyFill="1" applyBorder="1" applyAlignment="1">
      <alignment horizontal="left"/>
      <protection/>
    </xf>
    <xf numFmtId="1" fontId="25" fillId="0" borderId="10" xfId="59" applyNumberFormat="1" applyFont="1" applyFill="1" applyBorder="1" applyAlignment="1">
      <alignment horizontal="left"/>
      <protection/>
    </xf>
    <xf numFmtId="0" fontId="22" fillId="6" borderId="14" xfId="60" applyFont="1" applyFill="1" applyBorder="1" applyAlignment="1">
      <alignment horizontal="left" vertical="center" wrapText="1"/>
      <protection/>
    </xf>
    <xf numFmtId="1" fontId="22" fillId="0" borderId="10" xfId="59" applyNumberFormat="1" applyFont="1" applyFill="1" applyBorder="1" applyAlignment="1">
      <alignment horizontal="left"/>
      <protection/>
    </xf>
    <xf numFmtId="1" fontId="22" fillId="0" borderId="10" xfId="59" applyNumberFormat="1" applyFont="1" applyBorder="1" applyAlignment="1">
      <alignment horizontal="left"/>
      <protection/>
    </xf>
    <xf numFmtId="0" fontId="22" fillId="37" borderId="14" xfId="0" applyFont="1" applyFill="1" applyBorder="1" applyAlignment="1">
      <alignment horizontal="left" wrapText="1"/>
    </xf>
    <xf numFmtId="1" fontId="22" fillId="37" borderId="10" xfId="0" applyNumberFormat="1" applyFont="1" applyFill="1" applyBorder="1" applyAlignment="1">
      <alignment horizontal="left"/>
    </xf>
    <xf numFmtId="1" fontId="22" fillId="37" borderId="10" xfId="0" applyNumberFormat="1" applyFont="1" applyFill="1" applyBorder="1" applyAlignment="1" quotePrefix="1">
      <alignment horizontal="left"/>
    </xf>
    <xf numFmtId="0" fontId="22" fillId="37" borderId="10" xfId="0" applyFont="1" applyFill="1" applyBorder="1" applyAlignment="1">
      <alignment horizontal="left"/>
    </xf>
    <xf numFmtId="0" fontId="22" fillId="0" borderId="14" xfId="0" applyFont="1" applyFill="1" applyBorder="1" applyAlignment="1">
      <alignment horizontal="left" vertical="center" wrapText="1"/>
    </xf>
    <xf numFmtId="1" fontId="22" fillId="0" borderId="10" xfId="0" applyNumberFormat="1" applyFont="1" applyFill="1" applyBorder="1" applyAlignment="1">
      <alignment horizontal="left" vertical="center" wrapText="1"/>
    </xf>
    <xf numFmtId="1" fontId="22" fillId="0" borderId="10" xfId="0" applyNumberFormat="1" applyFont="1" applyFill="1" applyBorder="1" applyAlignment="1" quotePrefix="1">
      <alignment horizontal="left" vertical="center" wrapText="1"/>
    </xf>
    <xf numFmtId="1" fontId="22" fillId="0" borderId="10" xfId="0" applyNumberFormat="1" applyFont="1" applyFill="1" applyBorder="1" applyAlignment="1" quotePrefix="1">
      <alignment horizontal="left" vertical="center"/>
    </xf>
    <xf numFmtId="17" fontId="22" fillId="36" borderId="10" xfId="0" applyNumberFormat="1" applyFont="1" applyFill="1" applyBorder="1" applyAlignment="1">
      <alignment horizontal="left" vertical="center" wrapText="1"/>
    </xf>
    <xf numFmtId="17" fontId="22" fillId="0" borderId="10" xfId="0" applyNumberFormat="1" applyFont="1" applyFill="1" applyBorder="1" applyAlignment="1">
      <alignment horizontal="left" vertical="center"/>
    </xf>
    <xf numFmtId="17" fontId="22" fillId="36" borderId="10" xfId="0" applyNumberFormat="1" applyFont="1" applyFill="1" applyBorder="1" applyAlignment="1">
      <alignment horizontal="left" vertical="center"/>
    </xf>
    <xf numFmtId="17" fontId="22" fillId="0" borderId="10" xfId="0" applyNumberFormat="1" applyFont="1" applyFill="1" applyBorder="1" applyAlignment="1">
      <alignment horizontal="left" vertical="center" wrapText="1"/>
    </xf>
    <xf numFmtId="1" fontId="22" fillId="38" borderId="1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37" fillId="36" borderId="10" xfId="54" applyFill="1" applyBorder="1" applyAlignment="1">
      <alignment horizontal="left" vertical="center"/>
    </xf>
    <xf numFmtId="0" fontId="23" fillId="0" borderId="0" xfId="0" applyFont="1" applyAlignment="1">
      <alignment/>
    </xf>
    <xf numFmtId="0" fontId="22" fillId="0" borderId="0" xfId="0" applyFont="1" applyFill="1" applyAlignment="1">
      <alignment horizontal="right" vertical="center" wrapText="1"/>
    </xf>
    <xf numFmtId="0" fontId="22" fillId="0" borderId="13" xfId="0" applyFont="1" applyFill="1" applyBorder="1" applyAlignment="1">
      <alignment horizontal="right" vertical="center" wrapText="1"/>
    </xf>
    <xf numFmtId="0" fontId="22" fillId="18" borderId="14" xfId="0" applyFont="1" applyFill="1" applyBorder="1" applyAlignment="1">
      <alignment horizontal="left" vertical="center" wrapText="1"/>
    </xf>
    <xf numFmtId="1" fontId="22" fillId="36" borderId="10" xfId="0" applyNumberFormat="1" applyFont="1" applyFill="1" applyBorder="1" applyAlignment="1">
      <alignment horizontal="left" vertical="center" wrapText="1"/>
    </xf>
    <xf numFmtId="1" fontId="22" fillId="36" borderId="10" xfId="0" applyNumberFormat="1" applyFont="1" applyFill="1" applyBorder="1" applyAlignment="1">
      <alignment horizontal="left" vertical="center"/>
    </xf>
    <xf numFmtId="0" fontId="22" fillId="36" borderId="14" xfId="0" applyFont="1" applyFill="1" applyBorder="1" applyAlignment="1">
      <alignment horizontal="left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1 2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5:L384" comment="" totalsRowShown="0">
  <tableColumns count="12">
    <tableColumn id="1" name="Title"/>
    <tableColumn id="2" name="Edition"/>
    <tableColumn id="3" name="ISBN"/>
    <tableColumn id="4" name="eISBN"/>
    <tableColumn id="5" name="Category"/>
    <tableColumn id="7" name="Reference Type"/>
    <tableColumn id="8" name="Publisher"/>
    <tableColumn id="9" name="Print Pub Date"/>
    <tableColumn id="10" name="Online Pub Date"/>
    <tableColumn id="6" name="ORO Premium Collection"/>
    <tableColumn id="14" name="URL"/>
    <tableColumn id="15" name="Additional information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xfordreference.com/view/10.1093/acref/9780191760082.001.0001/acref-9780191760082" TargetMode="External" /><Relationship Id="rId2" Type="http://schemas.openxmlformats.org/officeDocument/2006/relationships/hyperlink" Target="http://www.oxfordreference.com/view/10.1093/acref/9780191758256.001.0001/acref-9780191758256" TargetMode="External" /><Relationship Id="rId3" Type="http://schemas.openxmlformats.org/officeDocument/2006/relationships/hyperlink" Target="http://www.oxfordreference.com/view/10.1093/acref/9780191782947.001.0001/acref-9780191782947" TargetMode="External" /><Relationship Id="rId4" Type="http://schemas.openxmlformats.org/officeDocument/2006/relationships/hyperlink" Target="http://www.oxfordreference.com/view/10.1093/acref/9780199683581.001.0001/acref-9780199683581" TargetMode="External" /><Relationship Id="rId5" Type="http://schemas.openxmlformats.org/officeDocument/2006/relationships/hyperlink" Target="http://www.oxfordreference.com/view/10.1093/acref/9780199683581.001.0001/acref-9780199683581" TargetMode="External" /><Relationship Id="rId6" Type="http://schemas.openxmlformats.org/officeDocument/2006/relationships/hyperlink" Target="http://www.oxfordreference.com/view/10.1093/acref/9780199679393.001.0001/acref-9780199679393" TargetMode="External" /><Relationship Id="rId7" Type="http://schemas.openxmlformats.org/officeDocument/2006/relationships/hyperlink" Target="http://www.oxfordreference.com/view/10.1093/acref/9780199664924.001.0001/acref-9780199664924" TargetMode="External" /><Relationship Id="rId8" Type="http://schemas.openxmlformats.org/officeDocument/2006/relationships/hyperlink" Target="http://www.oxfordreference.com/view/10.1093/acref/9780199680856.001.0001/acref-9780199680856" TargetMode="External" /><Relationship Id="rId9" Type="http://schemas.openxmlformats.org/officeDocument/2006/relationships/hyperlink" Target="http://www.oxfordreference.com/view/10.1093/acref/9780199674985.001.0001/acref-9780199674985" TargetMode="External" /><Relationship Id="rId10" Type="http://schemas.openxmlformats.org/officeDocument/2006/relationships/hyperlink" Target="http://www.oxfordreference.com/view/10.1093/acref/9780191782763.001.0001/acref-9780191782763" TargetMode="External" /><Relationship Id="rId11" Type="http://schemas.openxmlformats.org/officeDocument/2006/relationships/hyperlink" Target="http://www.oxfordreference.com/view/10.1093/acref/9780191796494.001.0001/acref-9780191796494" TargetMode="External" /><Relationship Id="rId12" Type="http://schemas.openxmlformats.org/officeDocument/2006/relationships/hyperlink" Target="http://www.oxfordreference.com/view/10.1093/acref/9780191782763.001.0001/acref-9780191782763" TargetMode="External" /><Relationship Id="rId13" Type="http://schemas.openxmlformats.org/officeDocument/2006/relationships/hyperlink" Target="http://www.oxfordreference.com/view/10.1093/acref/9780199653065.001.0001/acref-9780199653065" TargetMode="External" /><Relationship Id="rId14" Type="http://schemas.openxmlformats.org/officeDocument/2006/relationships/hyperlink" Target="http://www.oxfordreference.com/view/10.1093/acref/9780199599868.001.0001/acref-9780199599868" TargetMode="External" /><Relationship Id="rId15" Type="http://schemas.openxmlformats.org/officeDocument/2006/relationships/hyperlink" Target="http://www.oxfordreference.com/view/10.1093/acref/9780199587438.001.0001/acref-9780199587438" TargetMode="External" /><Relationship Id="rId16" Type="http://schemas.openxmlformats.org/officeDocument/2006/relationships/hyperlink" Target="http://www.oxfordreference.com/view/10.1093/acref/9780191744198.001.0001/acref-9780191744198" TargetMode="External" /><Relationship Id="rId17" Type="http://schemas.openxmlformats.org/officeDocument/2006/relationships/hyperlink" Target="http://www.oxfordreference.com/view/10.1093/acref/9780199641666.001.0001/acref-9780199641666" TargetMode="External" /><Relationship Id="rId18" Type="http://schemas.openxmlformats.org/officeDocument/2006/relationships/hyperlink" Target="http://www.oxfordreference.com/view/10.1093/acref/9780191744150.001.0001/acref-9780191744150" TargetMode="External" /><Relationship Id="rId19" Type="http://schemas.openxmlformats.org/officeDocument/2006/relationships/hyperlink" Target="http://www.oxfordreference.com/view/10.1093/acref/9780191751080.001.0001/acref-9780191751080" TargetMode="External" /><Relationship Id="rId20" Type="http://schemas.openxmlformats.org/officeDocument/2006/relationships/hyperlink" Target="http://www.oxfordreference.com/view/10.1093/acref/9780199766444.001.0001/acref-9780199766444" TargetMode="External" /><Relationship Id="rId21" Type="http://schemas.openxmlformats.org/officeDocument/2006/relationships/hyperlink" Target="http://www.oxfordreference.com/view/10.1093/acref/9780191826054.001.0001/acref-9780191826054" TargetMode="External" /><Relationship Id="rId22" Type="http://schemas.openxmlformats.org/officeDocument/2006/relationships/hyperlink" Target="http://www.oxfordreference.com/view/10.1093/acref/9780198714378.001.0001/acref-9780198714378" TargetMode="External" /><Relationship Id="rId23" Type="http://schemas.openxmlformats.org/officeDocument/2006/relationships/hyperlink" Target="http://www.oxfordreference.com/view/10.1093/acref/9780198608912.001.0001/acref-9780198608912" TargetMode="External" /><Relationship Id="rId24" Type="http://schemas.openxmlformats.org/officeDocument/2006/relationships/hyperlink" Target="http://www.oxfordreference.com/view/10.1093/acref/9780192806741.001.0001/acref-9780192806741" TargetMode="External" /><Relationship Id="rId25" Type="http://schemas.openxmlformats.org/officeDocument/2006/relationships/hyperlink" Target="http://www.oxfordreference.com/view/10.1093/acref/9780192800916.001.0001/acref-9780192800916" TargetMode="External" /><Relationship Id="rId26" Type="http://schemas.openxmlformats.org/officeDocument/2006/relationships/hyperlink" Target="http://www.oxfordreference.com/view/10.1093/acref/9780191843730.001.0001/acref-9780191843730" TargetMode="External" /><Relationship Id="rId27" Type="http://schemas.openxmlformats.org/officeDocument/2006/relationships/hyperlink" Target="http://www.oxfordreference.com/view/10.1093/acref/9780191836183.001.0001/acref-9780191836183" TargetMode="External" /><Relationship Id="rId28" Type="http://schemas.openxmlformats.org/officeDocument/2006/relationships/hyperlink" Target="http://www.oxfordreference.com/view/10.1093/acref/9780191843273.001.0001/acref-9780191843273" TargetMode="External" /><Relationship Id="rId29" Type="http://schemas.openxmlformats.org/officeDocument/2006/relationships/table" Target="../tables/table1.xml" /><Relationship Id="rId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8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5"/>
  <cols>
    <col min="1" max="1" width="52.421875" style="8" customWidth="1"/>
    <col min="2" max="2" width="8.7109375" style="11" customWidth="1"/>
    <col min="3" max="3" width="16.421875" style="11" customWidth="1"/>
    <col min="4" max="4" width="14.140625" style="11" customWidth="1"/>
    <col min="5" max="5" width="15.00390625" style="8" customWidth="1"/>
    <col min="6" max="6" width="17.140625" style="0" customWidth="1"/>
    <col min="7" max="7" width="32.28125" style="8" bestFit="1" customWidth="1"/>
    <col min="8" max="8" width="16.57421875" style="8" customWidth="1"/>
    <col min="9" max="9" width="9.8515625" style="14" customWidth="1"/>
    <col min="10" max="10" width="15.57421875" style="14" customWidth="1"/>
    <col min="11" max="11" width="83.28125" style="65" customWidth="1"/>
    <col min="12" max="12" width="111.8515625" style="8" bestFit="1" customWidth="1"/>
    <col min="13" max="13" width="20.57421875" style="8" customWidth="1"/>
    <col min="14" max="16384" width="9.140625" style="8" customWidth="1"/>
  </cols>
  <sheetData>
    <row r="1" ht="15">
      <c r="A1" s="119" t="s">
        <v>820</v>
      </c>
    </row>
    <row r="2" spans="1:13" s="57" customFormat="1" ht="12.75">
      <c r="A2" s="120" t="s">
        <v>744</v>
      </c>
      <c r="B2" s="88" t="s">
        <v>748</v>
      </c>
      <c r="C2" s="26"/>
      <c r="D2" s="26"/>
      <c r="E2" s="27"/>
      <c r="F2" s="92"/>
      <c r="G2" s="21"/>
      <c r="H2" s="21"/>
      <c r="I2" s="21"/>
      <c r="J2" s="21"/>
      <c r="K2" s="76"/>
      <c r="L2" s="96"/>
      <c r="M2" s="56"/>
    </row>
    <row r="3" spans="1:13" s="57" customFormat="1" ht="9.75" customHeight="1">
      <c r="A3" s="121"/>
      <c r="B3" s="89" t="s">
        <v>707</v>
      </c>
      <c r="C3" s="28"/>
      <c r="D3" s="93"/>
      <c r="E3" s="95"/>
      <c r="F3" s="94"/>
      <c r="G3" s="23"/>
      <c r="H3" s="23"/>
      <c r="I3" s="23"/>
      <c r="J3" s="23"/>
      <c r="K3" s="77"/>
      <c r="L3" s="97"/>
      <c r="M3" s="56"/>
    </row>
    <row r="4" spans="1:13" s="57" customFormat="1" ht="65.25" customHeight="1" hidden="1">
      <c r="A4" s="50"/>
      <c r="B4" s="24"/>
      <c r="C4" s="25"/>
      <c r="D4" s="25"/>
      <c r="E4" s="20"/>
      <c r="F4" s="21"/>
      <c r="G4" s="21"/>
      <c r="H4" s="21"/>
      <c r="I4" s="21"/>
      <c r="J4" s="21"/>
      <c r="K4" s="76"/>
      <c r="L4" s="98"/>
      <c r="M4" s="56"/>
    </row>
    <row r="5" spans="1:12" s="58" customFormat="1" ht="24" customHeight="1">
      <c r="A5" s="41" t="s">
        <v>0</v>
      </c>
      <c r="B5" s="42" t="s">
        <v>1</v>
      </c>
      <c r="C5" s="42" t="s">
        <v>2</v>
      </c>
      <c r="D5" s="42" t="s">
        <v>3</v>
      </c>
      <c r="E5" s="43" t="s">
        <v>745</v>
      </c>
      <c r="F5" s="44" t="s">
        <v>5</v>
      </c>
      <c r="G5" s="44" t="s">
        <v>4</v>
      </c>
      <c r="H5" s="44" t="s">
        <v>6</v>
      </c>
      <c r="I5" s="44" t="s">
        <v>7</v>
      </c>
      <c r="J5" s="44" t="s">
        <v>746</v>
      </c>
      <c r="K5" s="75" t="s">
        <v>8</v>
      </c>
      <c r="L5" s="44" t="s">
        <v>9</v>
      </c>
    </row>
    <row r="6" spans="1:12" ht="12.75">
      <c r="A6" s="66" t="s">
        <v>37</v>
      </c>
      <c r="B6" s="67" t="s">
        <v>38</v>
      </c>
      <c r="C6" s="53">
        <v>9780192800886</v>
      </c>
      <c r="D6" s="85">
        <v>9780191726446</v>
      </c>
      <c r="E6" s="70" t="s">
        <v>12</v>
      </c>
      <c r="F6" s="22" t="s">
        <v>13</v>
      </c>
      <c r="G6" s="70" t="s">
        <v>11</v>
      </c>
      <c r="H6" s="72">
        <v>1999</v>
      </c>
      <c r="I6" s="72">
        <v>2003</v>
      </c>
      <c r="J6" s="22" t="s">
        <v>14</v>
      </c>
      <c r="K6" s="78" t="s">
        <v>39</v>
      </c>
      <c r="L6" s="45"/>
    </row>
    <row r="7" spans="1:12" ht="12.75">
      <c r="A7" s="34" t="s">
        <v>442</v>
      </c>
      <c r="B7" s="68">
        <v>1</v>
      </c>
      <c r="C7" s="67" t="s">
        <v>29</v>
      </c>
      <c r="D7" s="85">
        <v>9780199698295</v>
      </c>
      <c r="E7" s="70" t="s">
        <v>12</v>
      </c>
      <c r="F7" s="70" t="s">
        <v>13</v>
      </c>
      <c r="G7" s="70" t="s">
        <v>11</v>
      </c>
      <c r="H7" s="72" t="s">
        <v>29</v>
      </c>
      <c r="I7" s="72">
        <v>2011</v>
      </c>
      <c r="J7" s="9" t="s">
        <v>14</v>
      </c>
      <c r="K7" s="78" t="s">
        <v>443</v>
      </c>
      <c r="L7" s="48"/>
    </row>
    <row r="8" spans="1:12" ht="12.75">
      <c r="A8" s="33" t="s">
        <v>383</v>
      </c>
      <c r="B8" s="67">
        <v>4</v>
      </c>
      <c r="C8" s="53">
        <v>9780199563050</v>
      </c>
      <c r="D8" s="85" t="s">
        <v>384</v>
      </c>
      <c r="E8" s="70" t="s">
        <v>12</v>
      </c>
      <c r="F8" s="70" t="s">
        <v>13</v>
      </c>
      <c r="G8" s="70" t="s">
        <v>11</v>
      </c>
      <c r="H8" s="72">
        <v>2010</v>
      </c>
      <c r="I8" s="72">
        <v>2010</v>
      </c>
      <c r="J8" s="70" t="s">
        <v>14</v>
      </c>
      <c r="K8" s="78" t="s">
        <v>385</v>
      </c>
      <c r="L8" s="48"/>
    </row>
    <row r="9" spans="1:12" ht="12.75">
      <c r="A9" s="33" t="s">
        <v>383</v>
      </c>
      <c r="B9" s="68">
        <v>5</v>
      </c>
      <c r="C9" s="68">
        <v>9780198743514</v>
      </c>
      <c r="D9" s="68">
        <v>9780191803147</v>
      </c>
      <c r="E9" s="69" t="s">
        <v>12</v>
      </c>
      <c r="F9" s="71" t="s">
        <v>13</v>
      </c>
      <c r="G9" s="71" t="s">
        <v>11</v>
      </c>
      <c r="H9" s="59">
        <v>2016</v>
      </c>
      <c r="I9" s="112">
        <v>42675</v>
      </c>
      <c r="J9" s="70" t="s">
        <v>14</v>
      </c>
      <c r="K9" s="72" t="s">
        <v>703</v>
      </c>
      <c r="L9" s="87"/>
    </row>
    <row r="10" spans="1:12" ht="12.75">
      <c r="A10" s="66" t="s">
        <v>10</v>
      </c>
      <c r="B10" s="67">
        <v>1</v>
      </c>
      <c r="C10" s="53">
        <v>9780195124569</v>
      </c>
      <c r="D10" s="68">
        <v>9780199891191</v>
      </c>
      <c r="E10" s="1" t="s">
        <v>12</v>
      </c>
      <c r="F10" s="1" t="s">
        <v>13</v>
      </c>
      <c r="G10" s="1" t="s">
        <v>11</v>
      </c>
      <c r="H10" s="51">
        <v>2000</v>
      </c>
      <c r="I10" s="51">
        <v>2002</v>
      </c>
      <c r="J10" s="9" t="s">
        <v>14</v>
      </c>
      <c r="K10" s="78" t="s">
        <v>15</v>
      </c>
      <c r="L10" s="45"/>
    </row>
    <row r="11" spans="1:12" ht="12.75">
      <c r="A11" s="66" t="s">
        <v>803</v>
      </c>
      <c r="B11" s="109">
        <v>2</v>
      </c>
      <c r="C11" s="110" t="s">
        <v>29</v>
      </c>
      <c r="D11" s="111">
        <v>9780191807671</v>
      </c>
      <c r="E11" s="69" t="s">
        <v>790</v>
      </c>
      <c r="F11" s="70" t="s">
        <v>13</v>
      </c>
      <c r="G11" s="71" t="s">
        <v>11</v>
      </c>
      <c r="H11" s="70" t="s">
        <v>29</v>
      </c>
      <c r="I11" s="113">
        <v>43221</v>
      </c>
      <c r="J11" s="70" t="s">
        <v>14</v>
      </c>
      <c r="K11" s="90" t="s">
        <v>805</v>
      </c>
      <c r="L11" s="108"/>
    </row>
    <row r="12" spans="1:12" ht="12.75">
      <c r="A12" s="33" t="s">
        <v>720</v>
      </c>
      <c r="B12" s="67" t="s">
        <v>530</v>
      </c>
      <c r="C12" s="53" t="s">
        <v>29</v>
      </c>
      <c r="D12" s="68" t="s">
        <v>559</v>
      </c>
      <c r="E12" s="70" t="s">
        <v>12</v>
      </c>
      <c r="F12" s="70" t="s">
        <v>13</v>
      </c>
      <c r="G12" s="70" t="s">
        <v>11</v>
      </c>
      <c r="H12" s="72">
        <v>2013</v>
      </c>
      <c r="I12" s="72">
        <v>2013</v>
      </c>
      <c r="J12" s="9" t="s">
        <v>14</v>
      </c>
      <c r="K12" s="78" t="s">
        <v>614</v>
      </c>
      <c r="L12" s="48"/>
    </row>
    <row r="13" spans="1:12" ht="12.75">
      <c r="A13" s="33" t="s">
        <v>720</v>
      </c>
      <c r="B13" s="52">
        <v>2</v>
      </c>
      <c r="C13" s="67" t="s">
        <v>29</v>
      </c>
      <c r="D13" s="85">
        <v>9780191826054</v>
      </c>
      <c r="E13" s="1" t="s">
        <v>12</v>
      </c>
      <c r="F13" s="1" t="s">
        <v>13</v>
      </c>
      <c r="G13" s="1" t="s">
        <v>11</v>
      </c>
      <c r="H13" s="51" t="s">
        <v>29</v>
      </c>
      <c r="I13" s="114">
        <v>42795</v>
      </c>
      <c r="J13" s="9" t="s">
        <v>14</v>
      </c>
      <c r="K13" s="79" t="s">
        <v>723</v>
      </c>
      <c r="L13" s="45"/>
    </row>
    <row r="14" spans="1:12" ht="12.75">
      <c r="A14" s="33" t="s">
        <v>190</v>
      </c>
      <c r="B14" s="67">
        <v>1</v>
      </c>
      <c r="C14" s="53">
        <v>9780198607212</v>
      </c>
      <c r="D14" s="85">
        <v>9780191726453</v>
      </c>
      <c r="E14" s="70" t="s">
        <v>12</v>
      </c>
      <c r="F14" s="70" t="s">
        <v>13</v>
      </c>
      <c r="G14" s="70" t="s">
        <v>11</v>
      </c>
      <c r="H14" s="72">
        <v>2006</v>
      </c>
      <c r="I14" s="72">
        <v>2006</v>
      </c>
      <c r="J14" s="70" t="s">
        <v>14</v>
      </c>
      <c r="K14" s="78" t="s">
        <v>191</v>
      </c>
      <c r="L14" s="45"/>
    </row>
    <row r="15" spans="1:12" ht="12.75">
      <c r="A15" s="38" t="s">
        <v>190</v>
      </c>
      <c r="B15" s="60">
        <v>2</v>
      </c>
      <c r="C15" s="61" t="s">
        <v>29</v>
      </c>
      <c r="D15" s="68">
        <v>9780191761577</v>
      </c>
      <c r="E15" s="29" t="s">
        <v>12</v>
      </c>
      <c r="F15" s="29" t="s">
        <v>13</v>
      </c>
      <c r="G15" s="29" t="s">
        <v>11</v>
      </c>
      <c r="H15" s="62" t="s">
        <v>29</v>
      </c>
      <c r="I15" s="62">
        <v>2014</v>
      </c>
      <c r="J15" s="9" t="s">
        <v>14</v>
      </c>
      <c r="K15" s="78" t="s">
        <v>591</v>
      </c>
      <c r="L15" s="45"/>
    </row>
    <row r="16" spans="1:12" ht="12.75">
      <c r="A16" s="66" t="s">
        <v>798</v>
      </c>
      <c r="B16" s="52">
        <v>1</v>
      </c>
      <c r="C16" s="53" t="s">
        <v>29</v>
      </c>
      <c r="D16" s="85">
        <v>9780191836954</v>
      </c>
      <c r="E16" s="1" t="s">
        <v>12</v>
      </c>
      <c r="F16" s="1" t="s">
        <v>13</v>
      </c>
      <c r="G16" s="1" t="s">
        <v>11</v>
      </c>
      <c r="H16" s="51" t="s">
        <v>29</v>
      </c>
      <c r="I16" s="114">
        <v>43132</v>
      </c>
      <c r="J16" s="9" t="s">
        <v>14</v>
      </c>
      <c r="K16" s="90" t="s">
        <v>800</v>
      </c>
      <c r="L16" s="87"/>
    </row>
    <row r="17" spans="1:12" ht="12.75">
      <c r="A17" s="66" t="s">
        <v>192</v>
      </c>
      <c r="B17" s="52">
        <v>2</v>
      </c>
      <c r="C17" s="53">
        <v>9780198606789</v>
      </c>
      <c r="D17" s="85">
        <v>9780191726484</v>
      </c>
      <c r="E17" s="1" t="s">
        <v>12</v>
      </c>
      <c r="F17" s="1" t="s">
        <v>13</v>
      </c>
      <c r="G17" s="1" t="s">
        <v>11</v>
      </c>
      <c r="H17" s="51">
        <v>2006</v>
      </c>
      <c r="I17" s="51">
        <v>2006</v>
      </c>
      <c r="J17" s="70" t="s">
        <v>14</v>
      </c>
      <c r="K17" s="78" t="s">
        <v>193</v>
      </c>
      <c r="L17" s="45"/>
    </row>
    <row r="18" spans="1:12" ht="12.75">
      <c r="A18" s="66" t="s">
        <v>733</v>
      </c>
      <c r="B18" s="67">
        <v>1</v>
      </c>
      <c r="C18" s="53">
        <v>9780195120523</v>
      </c>
      <c r="D18" s="68">
        <v>9780199891177</v>
      </c>
      <c r="E18" s="70" t="s">
        <v>12</v>
      </c>
      <c r="F18" s="70" t="s">
        <v>13</v>
      </c>
      <c r="G18" s="70" t="s">
        <v>11</v>
      </c>
      <c r="H18" s="72">
        <v>2001</v>
      </c>
      <c r="I18" s="72">
        <v>2002</v>
      </c>
      <c r="J18" s="9" t="s">
        <v>14</v>
      </c>
      <c r="K18" s="78" t="s">
        <v>16</v>
      </c>
      <c r="L18" s="45"/>
    </row>
    <row r="19" spans="1:12" ht="12.75">
      <c r="A19" s="33" t="s">
        <v>482</v>
      </c>
      <c r="B19" s="67" t="s">
        <v>203</v>
      </c>
      <c r="C19" s="53">
        <v>9780199609055</v>
      </c>
      <c r="D19" s="85" t="s">
        <v>483</v>
      </c>
      <c r="E19" s="70" t="s">
        <v>12</v>
      </c>
      <c r="F19" s="70" t="s">
        <v>13</v>
      </c>
      <c r="G19" s="70" t="s">
        <v>11</v>
      </c>
      <c r="H19" s="72">
        <v>2012</v>
      </c>
      <c r="I19" s="72">
        <v>2012</v>
      </c>
      <c r="J19" s="9" t="s">
        <v>14</v>
      </c>
      <c r="K19" s="78" t="s">
        <v>484</v>
      </c>
      <c r="L19" s="48"/>
    </row>
    <row r="20" spans="1:12" ht="12.75">
      <c r="A20" s="101" t="s">
        <v>794</v>
      </c>
      <c r="B20" s="99">
        <v>3</v>
      </c>
      <c r="C20" s="100" t="s">
        <v>29</v>
      </c>
      <c r="D20" s="103">
        <v>9780191851193</v>
      </c>
      <c r="E20" s="70" t="s">
        <v>12</v>
      </c>
      <c r="F20" s="70" t="s">
        <v>13</v>
      </c>
      <c r="G20" s="70" t="s">
        <v>11</v>
      </c>
      <c r="H20" s="72" t="s">
        <v>29</v>
      </c>
      <c r="I20" s="114">
        <v>43132</v>
      </c>
      <c r="J20" s="70" t="s">
        <v>14</v>
      </c>
      <c r="K20" s="90" t="s">
        <v>796</v>
      </c>
      <c r="L20" s="87"/>
    </row>
    <row r="21" spans="1:12" ht="12.75">
      <c r="A21" s="66" t="s">
        <v>702</v>
      </c>
      <c r="B21" s="68">
        <v>1</v>
      </c>
      <c r="C21" s="68" t="s">
        <v>29</v>
      </c>
      <c r="D21" s="68">
        <v>9780191816819</v>
      </c>
      <c r="E21" s="69" t="s">
        <v>12</v>
      </c>
      <c r="F21" s="71" t="s">
        <v>13</v>
      </c>
      <c r="G21" s="71" t="s">
        <v>11</v>
      </c>
      <c r="H21" s="59" t="s">
        <v>29</v>
      </c>
      <c r="I21" s="112">
        <v>42675</v>
      </c>
      <c r="J21" s="70" t="s">
        <v>14</v>
      </c>
      <c r="K21" s="72" t="s">
        <v>705</v>
      </c>
      <c r="L21" s="87"/>
    </row>
    <row r="22" spans="1:12" ht="12.75">
      <c r="A22" s="66" t="s">
        <v>699</v>
      </c>
      <c r="B22" s="68">
        <v>2</v>
      </c>
      <c r="C22" s="68" t="s">
        <v>29</v>
      </c>
      <c r="D22" s="68">
        <v>9780191830822</v>
      </c>
      <c r="E22" s="69" t="s">
        <v>12</v>
      </c>
      <c r="F22" s="71" t="s">
        <v>13</v>
      </c>
      <c r="G22" s="71" t="s">
        <v>11</v>
      </c>
      <c r="H22" s="59" t="s">
        <v>29</v>
      </c>
      <c r="I22" s="112">
        <v>42644</v>
      </c>
      <c r="J22" s="70" t="s">
        <v>14</v>
      </c>
      <c r="K22" s="72" t="s">
        <v>700</v>
      </c>
      <c r="L22" s="87"/>
    </row>
    <row r="23" spans="1:12" ht="12.75">
      <c r="A23" s="33" t="s">
        <v>263</v>
      </c>
      <c r="B23" s="67">
        <v>6</v>
      </c>
      <c r="C23" s="53">
        <v>9780199204625</v>
      </c>
      <c r="D23" s="85">
        <v>9780191726507</v>
      </c>
      <c r="E23" s="70" t="s">
        <v>12</v>
      </c>
      <c r="F23" s="70" t="s">
        <v>13</v>
      </c>
      <c r="G23" s="70" t="s">
        <v>11</v>
      </c>
      <c r="H23" s="72">
        <v>2008</v>
      </c>
      <c r="I23" s="72">
        <v>2008</v>
      </c>
      <c r="J23" s="70" t="s">
        <v>14</v>
      </c>
      <c r="K23" s="78" t="s">
        <v>264</v>
      </c>
      <c r="L23" s="48"/>
    </row>
    <row r="24" spans="1:12" ht="12.75">
      <c r="A24" s="33" t="s">
        <v>263</v>
      </c>
      <c r="B24" s="68">
        <v>7</v>
      </c>
      <c r="C24" s="68">
        <v>9780198714378</v>
      </c>
      <c r="D24" s="68">
        <v>9780191782770</v>
      </c>
      <c r="E24" s="69" t="s">
        <v>12</v>
      </c>
      <c r="F24" s="71" t="s">
        <v>13</v>
      </c>
      <c r="G24" s="71" t="s">
        <v>11</v>
      </c>
      <c r="H24" s="59" t="s">
        <v>29</v>
      </c>
      <c r="I24" s="112">
        <v>42248</v>
      </c>
      <c r="J24" s="70" t="s">
        <v>14</v>
      </c>
      <c r="K24" s="82" t="s">
        <v>643</v>
      </c>
      <c r="L24" s="87"/>
    </row>
    <row r="25" spans="1:12" ht="12.75">
      <c r="A25" s="66" t="s">
        <v>386</v>
      </c>
      <c r="B25" s="67">
        <v>1</v>
      </c>
      <c r="C25" s="53">
        <v>9780199549351</v>
      </c>
      <c r="D25" s="85" t="s">
        <v>387</v>
      </c>
      <c r="E25" s="70" t="s">
        <v>12</v>
      </c>
      <c r="F25" s="70" t="s">
        <v>13</v>
      </c>
      <c r="G25" s="70" t="s">
        <v>11</v>
      </c>
      <c r="H25" s="72">
        <v>2010</v>
      </c>
      <c r="I25" s="72">
        <v>2010</v>
      </c>
      <c r="J25" s="9" t="s">
        <v>14</v>
      </c>
      <c r="K25" s="78" t="s">
        <v>388</v>
      </c>
      <c r="L25" s="48"/>
    </row>
    <row r="26" spans="1:12" ht="12.75">
      <c r="A26" s="33" t="s">
        <v>304</v>
      </c>
      <c r="B26" s="67" t="s">
        <v>38</v>
      </c>
      <c r="C26" s="53">
        <v>9780199550371</v>
      </c>
      <c r="D26" s="85">
        <v>9780191726514</v>
      </c>
      <c r="E26" s="69" t="s">
        <v>12</v>
      </c>
      <c r="F26" s="71" t="s">
        <v>13</v>
      </c>
      <c r="G26" s="71" t="s">
        <v>11</v>
      </c>
      <c r="H26" s="72">
        <v>2009</v>
      </c>
      <c r="I26" s="72">
        <v>2009</v>
      </c>
      <c r="J26" s="70" t="s">
        <v>14</v>
      </c>
      <c r="K26" s="78" t="s">
        <v>305</v>
      </c>
      <c r="L26" s="87"/>
    </row>
    <row r="27" spans="1:12" ht="12.75">
      <c r="A27" s="33" t="s">
        <v>304</v>
      </c>
      <c r="B27" s="68">
        <v>3</v>
      </c>
      <c r="C27" s="68" t="s">
        <v>29</v>
      </c>
      <c r="D27" s="68">
        <v>9780191758027</v>
      </c>
      <c r="E27" s="70" t="s">
        <v>12</v>
      </c>
      <c r="F27" s="70" t="s">
        <v>13</v>
      </c>
      <c r="G27" s="70" t="s">
        <v>11</v>
      </c>
      <c r="H27" s="59" t="s">
        <v>29</v>
      </c>
      <c r="I27" s="112">
        <v>42186</v>
      </c>
      <c r="J27" s="70" t="s">
        <v>14</v>
      </c>
      <c r="K27" s="72" t="s">
        <v>634</v>
      </c>
      <c r="L27" s="48"/>
    </row>
    <row r="28" spans="1:12" ht="12.75">
      <c r="A28" s="66" t="s">
        <v>444</v>
      </c>
      <c r="B28" s="67" t="s">
        <v>38</v>
      </c>
      <c r="C28" s="53">
        <v>9780199609086</v>
      </c>
      <c r="D28" s="85" t="s">
        <v>445</v>
      </c>
      <c r="E28" s="70" t="s">
        <v>12</v>
      </c>
      <c r="F28" s="70" t="s">
        <v>13</v>
      </c>
      <c r="G28" s="70" t="s">
        <v>11</v>
      </c>
      <c r="H28" s="72">
        <v>2011</v>
      </c>
      <c r="I28" s="72">
        <v>2011</v>
      </c>
      <c r="J28" s="9" t="s">
        <v>14</v>
      </c>
      <c r="K28" s="78" t="s">
        <v>446</v>
      </c>
      <c r="L28" s="48"/>
    </row>
    <row r="29" spans="1:12" ht="12.75">
      <c r="A29" s="32" t="s">
        <v>96</v>
      </c>
      <c r="B29" s="67">
        <v>1</v>
      </c>
      <c r="C29" s="53">
        <v>9780198605607</v>
      </c>
      <c r="D29" s="85">
        <v>9780191726538</v>
      </c>
      <c r="E29" s="70" t="s">
        <v>12</v>
      </c>
      <c r="F29" s="70" t="s">
        <v>13</v>
      </c>
      <c r="G29" s="70" t="s">
        <v>11</v>
      </c>
      <c r="H29" s="72">
        <v>2004</v>
      </c>
      <c r="I29" s="72">
        <v>2004</v>
      </c>
      <c r="J29" s="70" t="s">
        <v>14</v>
      </c>
      <c r="K29" s="78" t="s">
        <v>97</v>
      </c>
      <c r="L29" s="45"/>
    </row>
    <row r="30" spans="1:12" ht="12.75">
      <c r="A30" s="66" t="s">
        <v>654</v>
      </c>
      <c r="B30" s="68">
        <v>6</v>
      </c>
      <c r="C30" s="68">
        <v>9780191765278</v>
      </c>
      <c r="D30" s="68">
        <v>9780199684984</v>
      </c>
      <c r="E30" s="69" t="s">
        <v>12</v>
      </c>
      <c r="F30" s="71" t="s">
        <v>13</v>
      </c>
      <c r="G30" s="71" t="s">
        <v>11</v>
      </c>
      <c r="H30" s="59">
        <v>2016</v>
      </c>
      <c r="I30" s="112">
        <v>42401</v>
      </c>
      <c r="J30" s="70" t="s">
        <v>14</v>
      </c>
      <c r="K30" s="72" t="s">
        <v>657</v>
      </c>
      <c r="L30" s="87"/>
    </row>
    <row r="31" spans="1:12" ht="12.75">
      <c r="A31" s="66" t="s">
        <v>306</v>
      </c>
      <c r="B31" s="67">
        <v>5</v>
      </c>
      <c r="C31" s="53">
        <v>9780199234899</v>
      </c>
      <c r="D31" s="85">
        <v>9780191726545</v>
      </c>
      <c r="E31" s="70" t="s">
        <v>12</v>
      </c>
      <c r="F31" s="70" t="s">
        <v>13</v>
      </c>
      <c r="G31" s="70" t="s">
        <v>11</v>
      </c>
      <c r="H31" s="72">
        <v>2009</v>
      </c>
      <c r="I31" s="72">
        <v>2009</v>
      </c>
      <c r="J31" s="70" t="s">
        <v>14</v>
      </c>
      <c r="K31" s="78" t="s">
        <v>307</v>
      </c>
      <c r="L31" s="48"/>
    </row>
    <row r="32" spans="1:12" ht="12.75">
      <c r="A32" s="66" t="s">
        <v>797</v>
      </c>
      <c r="B32" s="67">
        <v>1</v>
      </c>
      <c r="C32" s="53" t="s">
        <v>29</v>
      </c>
      <c r="D32" s="85">
        <v>9780191839023</v>
      </c>
      <c r="E32" s="70" t="s">
        <v>12</v>
      </c>
      <c r="F32" s="70" t="s">
        <v>13</v>
      </c>
      <c r="G32" s="70" t="s">
        <v>11</v>
      </c>
      <c r="H32" s="72" t="s">
        <v>29</v>
      </c>
      <c r="I32" s="114">
        <v>43160</v>
      </c>
      <c r="J32" s="9" t="s">
        <v>14</v>
      </c>
      <c r="K32" s="90" t="s">
        <v>799</v>
      </c>
      <c r="L32" s="87"/>
    </row>
    <row r="33" spans="1:12" ht="12.75">
      <c r="A33" s="66" t="s">
        <v>727</v>
      </c>
      <c r="B33" s="67">
        <v>1</v>
      </c>
      <c r="C33" s="53" t="s">
        <v>29</v>
      </c>
      <c r="D33" s="68">
        <v>9780191829000</v>
      </c>
      <c r="E33" s="70" t="s">
        <v>12</v>
      </c>
      <c r="F33" s="70" t="s">
        <v>13</v>
      </c>
      <c r="G33" s="70" t="s">
        <v>11</v>
      </c>
      <c r="H33" s="72" t="s">
        <v>29</v>
      </c>
      <c r="I33" s="114">
        <v>42856</v>
      </c>
      <c r="J33" s="9" t="s">
        <v>14</v>
      </c>
      <c r="K33" s="78" t="s">
        <v>729</v>
      </c>
      <c r="L33" s="45"/>
    </row>
    <row r="34" spans="1:12" ht="12.75">
      <c r="A34" s="66" t="s">
        <v>655</v>
      </c>
      <c r="B34" s="68">
        <v>1</v>
      </c>
      <c r="C34" s="68">
        <v>9780191792236</v>
      </c>
      <c r="D34" s="68" t="s">
        <v>29</v>
      </c>
      <c r="E34" s="69" t="s">
        <v>12</v>
      </c>
      <c r="F34" s="71" t="s">
        <v>13</v>
      </c>
      <c r="G34" s="71" t="s">
        <v>11</v>
      </c>
      <c r="H34" s="59" t="s">
        <v>29</v>
      </c>
      <c r="I34" s="112">
        <v>42401</v>
      </c>
      <c r="J34" s="70" t="s">
        <v>14</v>
      </c>
      <c r="K34" s="72" t="s">
        <v>656</v>
      </c>
      <c r="L34" s="87"/>
    </row>
    <row r="35" spans="1:12" ht="12.75">
      <c r="A35" s="66" t="s">
        <v>98</v>
      </c>
      <c r="B35" s="67">
        <v>1</v>
      </c>
      <c r="C35" s="53">
        <v>9780198609674</v>
      </c>
      <c r="D35" s="85">
        <v>9780191726552</v>
      </c>
      <c r="E35" s="70" t="s">
        <v>12</v>
      </c>
      <c r="F35" s="70" t="s">
        <v>13</v>
      </c>
      <c r="G35" s="70" t="s">
        <v>11</v>
      </c>
      <c r="H35" s="72">
        <v>2004</v>
      </c>
      <c r="I35" s="72">
        <v>2004</v>
      </c>
      <c r="J35" s="70" t="s">
        <v>14</v>
      </c>
      <c r="K35" s="78" t="s">
        <v>99</v>
      </c>
      <c r="L35" s="45"/>
    </row>
    <row r="36" spans="1:12" ht="12.75">
      <c r="A36" s="31" t="s">
        <v>599</v>
      </c>
      <c r="B36" s="68">
        <v>1</v>
      </c>
      <c r="C36" s="68">
        <v>9780199651450</v>
      </c>
      <c r="D36" s="68">
        <v>9780191744464</v>
      </c>
      <c r="E36" s="69" t="s">
        <v>12</v>
      </c>
      <c r="F36" s="69" t="s">
        <v>13</v>
      </c>
      <c r="G36" s="69" t="s">
        <v>11</v>
      </c>
      <c r="H36" s="68">
        <v>2014</v>
      </c>
      <c r="I36" s="68">
        <v>2014</v>
      </c>
      <c r="J36" s="69" t="s">
        <v>14</v>
      </c>
      <c r="K36" s="68" t="s">
        <v>600</v>
      </c>
      <c r="L36" s="47"/>
    </row>
    <row r="37" spans="1:12" ht="12.75">
      <c r="A37" s="33" t="s">
        <v>265</v>
      </c>
      <c r="B37" s="67">
        <v>6</v>
      </c>
      <c r="C37" s="53">
        <v>9780199204632</v>
      </c>
      <c r="D37" s="85">
        <v>9780191726569</v>
      </c>
      <c r="E37" s="70" t="s">
        <v>12</v>
      </c>
      <c r="F37" s="70" t="s">
        <v>13</v>
      </c>
      <c r="G37" s="70" t="s">
        <v>11</v>
      </c>
      <c r="H37" s="72">
        <v>2008</v>
      </c>
      <c r="I37" s="72">
        <v>2008</v>
      </c>
      <c r="J37" s="70" t="s">
        <v>14</v>
      </c>
      <c r="K37" s="78" t="s">
        <v>266</v>
      </c>
      <c r="L37" s="48"/>
    </row>
    <row r="38" spans="1:12" ht="12.75">
      <c r="A38" s="33" t="s">
        <v>265</v>
      </c>
      <c r="B38" s="68">
        <v>7</v>
      </c>
      <c r="C38" s="68">
        <v>9780191789540</v>
      </c>
      <c r="D38" s="68">
        <v>9780198722823</v>
      </c>
      <c r="E38" s="69" t="s">
        <v>12</v>
      </c>
      <c r="F38" s="71" t="s">
        <v>13</v>
      </c>
      <c r="G38" s="71" t="s">
        <v>11</v>
      </c>
      <c r="H38" s="59">
        <v>2016</v>
      </c>
      <c r="I38" s="112">
        <v>42370</v>
      </c>
      <c r="J38" s="1" t="s">
        <v>14</v>
      </c>
      <c r="K38" s="72" t="s">
        <v>653</v>
      </c>
      <c r="L38" s="87"/>
    </row>
    <row r="39" spans="1:12" ht="12.75">
      <c r="A39" s="66" t="s">
        <v>750</v>
      </c>
      <c r="B39" s="67">
        <v>1</v>
      </c>
      <c r="C39" s="67" t="s">
        <v>29</v>
      </c>
      <c r="D39" s="68">
        <v>9780191836183</v>
      </c>
      <c r="E39" s="69" t="s">
        <v>12</v>
      </c>
      <c r="F39" s="71" t="s">
        <v>13</v>
      </c>
      <c r="G39" s="71" t="s">
        <v>11</v>
      </c>
      <c r="H39" s="72" t="s">
        <v>29</v>
      </c>
      <c r="I39" s="114">
        <v>42979</v>
      </c>
      <c r="J39" s="70" t="s">
        <v>14</v>
      </c>
      <c r="K39" s="73" t="s">
        <v>752</v>
      </c>
      <c r="L39" s="86"/>
    </row>
    <row r="40" spans="1:12" ht="12.75">
      <c r="A40" s="66" t="s">
        <v>651</v>
      </c>
      <c r="B40" s="68">
        <v>7</v>
      </c>
      <c r="C40" s="68">
        <v>9780191768125</v>
      </c>
      <c r="D40" s="68">
        <v>9780199688975</v>
      </c>
      <c r="E40" s="69" t="s">
        <v>12</v>
      </c>
      <c r="F40" s="71" t="s">
        <v>13</v>
      </c>
      <c r="G40" s="71" t="s">
        <v>11</v>
      </c>
      <c r="H40" s="59">
        <v>2016</v>
      </c>
      <c r="I40" s="112">
        <v>42370</v>
      </c>
      <c r="J40" s="70" t="s">
        <v>14</v>
      </c>
      <c r="K40" s="72" t="s">
        <v>652</v>
      </c>
      <c r="L40" s="87"/>
    </row>
    <row r="41" spans="1:12" ht="12.75">
      <c r="A41" s="66" t="s">
        <v>267</v>
      </c>
      <c r="B41" s="67">
        <v>6</v>
      </c>
      <c r="C41" s="53">
        <v>9780199234004</v>
      </c>
      <c r="D41" s="85">
        <v>9780191726576</v>
      </c>
      <c r="E41" s="70" t="s">
        <v>12</v>
      </c>
      <c r="F41" s="70" t="s">
        <v>13</v>
      </c>
      <c r="G41" s="70" t="s">
        <v>11</v>
      </c>
      <c r="H41" s="72">
        <v>2008</v>
      </c>
      <c r="I41" s="72">
        <v>2008</v>
      </c>
      <c r="J41" s="1" t="s">
        <v>14</v>
      </c>
      <c r="K41" s="78" t="s">
        <v>268</v>
      </c>
      <c r="L41" s="48"/>
    </row>
    <row r="42" spans="1:12" ht="12.75">
      <c r="A42" s="37" t="s">
        <v>519</v>
      </c>
      <c r="B42" s="67">
        <v>1</v>
      </c>
      <c r="C42" s="67">
        <v>9780199534463</v>
      </c>
      <c r="D42" s="68" t="s">
        <v>520</v>
      </c>
      <c r="E42" s="29" t="s">
        <v>12</v>
      </c>
      <c r="F42" s="29" t="s">
        <v>13</v>
      </c>
      <c r="G42" s="29" t="s">
        <v>11</v>
      </c>
      <c r="H42" s="54">
        <v>2012</v>
      </c>
      <c r="I42" s="54">
        <v>2013</v>
      </c>
      <c r="J42" s="9" t="s">
        <v>14</v>
      </c>
      <c r="K42" s="78" t="s">
        <v>521</v>
      </c>
      <c r="L42" s="46"/>
    </row>
    <row r="43" spans="1:12" ht="12.75">
      <c r="A43" s="33" t="s">
        <v>269</v>
      </c>
      <c r="B43" s="52">
        <v>3</v>
      </c>
      <c r="C43" s="53">
        <v>9780199295678</v>
      </c>
      <c r="D43" s="85">
        <v>9780191726583</v>
      </c>
      <c r="E43" s="70" t="s">
        <v>12</v>
      </c>
      <c r="F43" s="70" t="s">
        <v>13</v>
      </c>
      <c r="G43" s="70" t="s">
        <v>11</v>
      </c>
      <c r="H43" s="72">
        <v>2008</v>
      </c>
      <c r="I43" s="72">
        <v>2008</v>
      </c>
      <c r="J43" s="70" t="s">
        <v>14</v>
      </c>
      <c r="K43" s="78" t="s">
        <v>270</v>
      </c>
      <c r="L43" s="48"/>
    </row>
    <row r="44" spans="1:12" ht="12.75">
      <c r="A44" s="33" t="s">
        <v>269</v>
      </c>
      <c r="B44" s="68">
        <v>4</v>
      </c>
      <c r="C44" s="68" t="s">
        <v>29</v>
      </c>
      <c r="D44" s="68">
        <v>9780191802997</v>
      </c>
      <c r="E44" s="69" t="s">
        <v>12</v>
      </c>
      <c r="F44" s="71" t="s">
        <v>13</v>
      </c>
      <c r="G44" s="71" t="s">
        <v>11</v>
      </c>
      <c r="H44" s="59" t="s">
        <v>29</v>
      </c>
      <c r="I44" s="112">
        <v>42614</v>
      </c>
      <c r="J44" s="70" t="s">
        <v>14</v>
      </c>
      <c r="K44" s="72" t="s">
        <v>695</v>
      </c>
      <c r="L44" s="87"/>
    </row>
    <row r="45" spans="1:12" ht="12.75">
      <c r="A45" s="66" t="s">
        <v>308</v>
      </c>
      <c r="B45" s="67">
        <v>1</v>
      </c>
      <c r="C45" s="53">
        <v>9780195102758</v>
      </c>
      <c r="D45" s="68">
        <v>9780199891139</v>
      </c>
      <c r="E45" s="70" t="s">
        <v>20</v>
      </c>
      <c r="F45" s="70" t="s">
        <v>13</v>
      </c>
      <c r="G45" s="70" t="s">
        <v>11</v>
      </c>
      <c r="H45" s="72">
        <v>1994</v>
      </c>
      <c r="I45" s="72">
        <v>2009</v>
      </c>
      <c r="J45" s="9" t="s">
        <v>14</v>
      </c>
      <c r="K45" s="78" t="s">
        <v>309</v>
      </c>
      <c r="L45" s="48"/>
    </row>
    <row r="46" spans="1:12" ht="12.75">
      <c r="A46" s="33" t="s">
        <v>389</v>
      </c>
      <c r="B46" s="52">
        <v>1</v>
      </c>
      <c r="C46" s="53">
        <v>9780199532919</v>
      </c>
      <c r="D46" s="85" t="s">
        <v>390</v>
      </c>
      <c r="E46" s="70" t="s">
        <v>12</v>
      </c>
      <c r="F46" s="70" t="s">
        <v>13</v>
      </c>
      <c r="G46" s="70" t="s">
        <v>11</v>
      </c>
      <c r="H46" s="72">
        <v>2010</v>
      </c>
      <c r="I46" s="72">
        <v>2010</v>
      </c>
      <c r="J46" s="70" t="s">
        <v>14</v>
      </c>
      <c r="K46" s="78" t="s">
        <v>391</v>
      </c>
      <c r="L46" s="48"/>
    </row>
    <row r="47" spans="1:12" ht="12.75">
      <c r="A47" s="101" t="s">
        <v>389</v>
      </c>
      <c r="B47" s="99">
        <v>2</v>
      </c>
      <c r="C47" s="102">
        <v>9780198794790</v>
      </c>
      <c r="D47" s="103">
        <v>9780191836305</v>
      </c>
      <c r="E47" s="1" t="s">
        <v>12</v>
      </c>
      <c r="F47" s="1" t="s">
        <v>13</v>
      </c>
      <c r="G47" s="1" t="s">
        <v>11</v>
      </c>
      <c r="H47" s="51">
        <v>2017</v>
      </c>
      <c r="I47" s="114">
        <v>43132</v>
      </c>
      <c r="J47" s="70" t="s">
        <v>14</v>
      </c>
      <c r="K47" s="90" t="s">
        <v>795</v>
      </c>
      <c r="L47" s="87"/>
    </row>
    <row r="48" spans="1:12" ht="12.75">
      <c r="A48" s="66" t="s">
        <v>813</v>
      </c>
      <c r="B48" s="67">
        <v>1</v>
      </c>
      <c r="C48" s="67" t="s">
        <v>29</v>
      </c>
      <c r="D48" s="85">
        <v>9780191836688</v>
      </c>
      <c r="E48" s="70" t="s">
        <v>12</v>
      </c>
      <c r="F48" s="70" t="s">
        <v>13</v>
      </c>
      <c r="G48" s="70" t="s">
        <v>11</v>
      </c>
      <c r="H48" s="72" t="s">
        <v>29</v>
      </c>
      <c r="I48" s="114">
        <v>43361</v>
      </c>
      <c r="J48" s="9" t="s">
        <v>14</v>
      </c>
      <c r="K48" s="90" t="s">
        <v>817</v>
      </c>
      <c r="L48" s="87"/>
    </row>
    <row r="49" spans="1:12" ht="12.75">
      <c r="A49" s="66" t="s">
        <v>392</v>
      </c>
      <c r="B49" s="67">
        <v>1</v>
      </c>
      <c r="C49" s="53">
        <v>9780199533015</v>
      </c>
      <c r="D49" s="85" t="s">
        <v>393</v>
      </c>
      <c r="E49" s="70" t="s">
        <v>12</v>
      </c>
      <c r="F49" s="70" t="s">
        <v>13</v>
      </c>
      <c r="G49" s="70" t="s">
        <v>11</v>
      </c>
      <c r="H49" s="72">
        <v>2010</v>
      </c>
      <c r="I49" s="72">
        <v>2010</v>
      </c>
      <c r="J49" s="70" t="s">
        <v>14</v>
      </c>
      <c r="K49" s="78" t="s">
        <v>394</v>
      </c>
      <c r="L49" s="48"/>
    </row>
    <row r="50" spans="1:12" ht="12.75">
      <c r="A50" s="66" t="s">
        <v>725</v>
      </c>
      <c r="B50" s="67">
        <v>1</v>
      </c>
      <c r="C50" s="67" t="s">
        <v>29</v>
      </c>
      <c r="D50" s="67">
        <v>9780191829895</v>
      </c>
      <c r="E50" s="70" t="s">
        <v>12</v>
      </c>
      <c r="F50" s="70" t="s">
        <v>13</v>
      </c>
      <c r="G50" s="70" t="s">
        <v>11</v>
      </c>
      <c r="H50" s="72" t="s">
        <v>29</v>
      </c>
      <c r="I50" s="114">
        <v>42826</v>
      </c>
      <c r="J50" s="9" t="s">
        <v>14</v>
      </c>
      <c r="K50" s="78" t="s">
        <v>726</v>
      </c>
      <c r="L50" s="45"/>
    </row>
    <row r="51" spans="1:12" ht="12.75">
      <c r="A51" s="66" t="s">
        <v>271</v>
      </c>
      <c r="B51" s="67">
        <v>3</v>
      </c>
      <c r="C51" s="53">
        <v>9780199211944</v>
      </c>
      <c r="D51" s="85">
        <v>9780191726613</v>
      </c>
      <c r="E51" s="70" t="s">
        <v>12</v>
      </c>
      <c r="F51" s="70" t="s">
        <v>13</v>
      </c>
      <c r="G51" s="70" t="s">
        <v>11</v>
      </c>
      <c r="H51" s="72">
        <v>2008</v>
      </c>
      <c r="I51" s="72">
        <v>2008</v>
      </c>
      <c r="J51" s="70" t="s">
        <v>14</v>
      </c>
      <c r="K51" s="78" t="s">
        <v>272</v>
      </c>
      <c r="L51" s="48"/>
    </row>
    <row r="52" spans="1:12" ht="12.75">
      <c r="A52" s="33" t="s">
        <v>395</v>
      </c>
      <c r="B52" s="67">
        <v>4</v>
      </c>
      <c r="C52" s="53">
        <v>9780199567669</v>
      </c>
      <c r="D52" s="85" t="s">
        <v>396</v>
      </c>
      <c r="E52" s="70" t="s">
        <v>12</v>
      </c>
      <c r="F52" s="70" t="s">
        <v>13</v>
      </c>
      <c r="G52" s="70" t="s">
        <v>11</v>
      </c>
      <c r="H52" s="72">
        <v>2010</v>
      </c>
      <c r="I52" s="72">
        <v>2010</v>
      </c>
      <c r="J52" s="9" t="s">
        <v>14</v>
      </c>
      <c r="K52" s="78" t="s">
        <v>397</v>
      </c>
      <c r="L52" s="48"/>
    </row>
    <row r="53" spans="1:12" ht="12.75">
      <c r="A53" s="33" t="s">
        <v>395</v>
      </c>
      <c r="B53" s="68">
        <v>5</v>
      </c>
      <c r="C53" s="68" t="s">
        <v>29</v>
      </c>
      <c r="D53" s="68">
        <v>9780191793158</v>
      </c>
      <c r="E53" s="69" t="s">
        <v>12</v>
      </c>
      <c r="F53" s="71" t="s">
        <v>13</v>
      </c>
      <c r="G53" s="71" t="s">
        <v>11</v>
      </c>
      <c r="H53" s="59" t="s">
        <v>29</v>
      </c>
      <c r="I53" s="112">
        <v>42248</v>
      </c>
      <c r="J53" s="70" t="s">
        <v>14</v>
      </c>
      <c r="K53" s="72" t="s">
        <v>644</v>
      </c>
      <c r="L53" s="87"/>
    </row>
    <row r="54" spans="1:12" ht="12.75">
      <c r="A54" s="33" t="s">
        <v>310</v>
      </c>
      <c r="B54" s="67">
        <v>3</v>
      </c>
      <c r="C54" s="53">
        <v>9780199237043</v>
      </c>
      <c r="D54" s="85">
        <v>9780191726637</v>
      </c>
      <c r="E54" s="70" t="s">
        <v>12</v>
      </c>
      <c r="F54" s="70" t="s">
        <v>13</v>
      </c>
      <c r="G54" s="70" t="s">
        <v>11</v>
      </c>
      <c r="H54" s="72">
        <v>2009</v>
      </c>
      <c r="I54" s="72">
        <v>2009</v>
      </c>
      <c r="J54" s="70" t="s">
        <v>14</v>
      </c>
      <c r="K54" s="78" t="s">
        <v>311</v>
      </c>
      <c r="L54" s="48"/>
    </row>
    <row r="55" spans="1:12" ht="12.75">
      <c r="A55" s="40" t="s">
        <v>310</v>
      </c>
      <c r="B55" s="67" t="s">
        <v>531</v>
      </c>
      <c r="C55" s="67">
        <v>9780199696321</v>
      </c>
      <c r="D55" s="68" t="s">
        <v>532</v>
      </c>
      <c r="E55" s="29" t="s">
        <v>12</v>
      </c>
      <c r="F55" s="29" t="s">
        <v>13</v>
      </c>
      <c r="G55" s="29" t="s">
        <v>11</v>
      </c>
      <c r="H55" s="54">
        <v>2012</v>
      </c>
      <c r="I55" s="54">
        <v>2013</v>
      </c>
      <c r="J55" s="9" t="s">
        <v>14</v>
      </c>
      <c r="K55" s="78" t="s">
        <v>533</v>
      </c>
      <c r="L55" s="46"/>
    </row>
    <row r="56" spans="1:12" ht="12.75">
      <c r="A56" s="33" t="s">
        <v>310</v>
      </c>
      <c r="B56" s="68">
        <v>5</v>
      </c>
      <c r="C56" s="68">
        <v>9780198759430</v>
      </c>
      <c r="D56" s="68">
        <v>9780191819940</v>
      </c>
      <c r="E56" s="69" t="s">
        <v>12</v>
      </c>
      <c r="F56" s="71" t="s">
        <v>13</v>
      </c>
      <c r="G56" s="71" t="s">
        <v>11</v>
      </c>
      <c r="H56" s="59">
        <v>2017</v>
      </c>
      <c r="I56" s="112">
        <v>42736</v>
      </c>
      <c r="J56" s="70" t="s">
        <v>14</v>
      </c>
      <c r="K56" s="72" t="s">
        <v>710</v>
      </c>
      <c r="L56" s="87"/>
    </row>
    <row r="57" spans="1:12" ht="12.75">
      <c r="A57" s="33" t="s">
        <v>621</v>
      </c>
      <c r="B57" s="67">
        <v>1</v>
      </c>
      <c r="C57" s="53">
        <v>9780199212064</v>
      </c>
      <c r="D57" s="85">
        <v>9780191727443</v>
      </c>
      <c r="E57" s="70" t="s">
        <v>12</v>
      </c>
      <c r="F57" s="70" t="s">
        <v>13</v>
      </c>
      <c r="G57" s="70" t="s">
        <v>11</v>
      </c>
      <c r="H57" s="72">
        <v>2009</v>
      </c>
      <c r="I57" s="72">
        <v>2009</v>
      </c>
      <c r="J57" s="70" t="s">
        <v>14</v>
      </c>
      <c r="K57" s="78" t="s">
        <v>312</v>
      </c>
      <c r="L57" s="48"/>
    </row>
    <row r="58" spans="1:12" ht="12.75">
      <c r="A58" s="33" t="s">
        <v>621</v>
      </c>
      <c r="B58" s="68">
        <v>2</v>
      </c>
      <c r="C58" s="68">
        <v>9780199679393</v>
      </c>
      <c r="D58" s="68">
        <v>9780191758454</v>
      </c>
      <c r="E58" s="69" t="s">
        <v>12</v>
      </c>
      <c r="F58" s="71" t="s">
        <v>13</v>
      </c>
      <c r="G58" s="71" t="s">
        <v>11</v>
      </c>
      <c r="H58" s="59">
        <v>2015</v>
      </c>
      <c r="I58" s="112">
        <v>42125</v>
      </c>
      <c r="J58" s="70" t="s">
        <v>14</v>
      </c>
      <c r="K58" s="72" t="s">
        <v>625</v>
      </c>
      <c r="L58" s="87"/>
    </row>
    <row r="59" spans="1:12" ht="12.75">
      <c r="A59" s="66" t="s">
        <v>808</v>
      </c>
      <c r="B59" s="67">
        <v>5</v>
      </c>
      <c r="C59" s="53">
        <v>9780198725725</v>
      </c>
      <c r="D59" s="85">
        <v>9780191792717</v>
      </c>
      <c r="E59" s="69" t="s">
        <v>790</v>
      </c>
      <c r="F59" s="71" t="s">
        <v>13</v>
      </c>
      <c r="G59" s="71" t="s">
        <v>11</v>
      </c>
      <c r="H59" s="72">
        <v>2018</v>
      </c>
      <c r="I59" s="114">
        <v>43252</v>
      </c>
      <c r="J59" s="70" t="s">
        <v>14</v>
      </c>
      <c r="K59" s="90" t="s">
        <v>811</v>
      </c>
      <c r="L59" s="87"/>
    </row>
    <row r="60" spans="1:12" ht="12.75">
      <c r="A60" s="66" t="s">
        <v>709</v>
      </c>
      <c r="B60" s="68">
        <v>1</v>
      </c>
      <c r="C60" s="68" t="s">
        <v>29</v>
      </c>
      <c r="D60" s="68">
        <v>9780191826276</v>
      </c>
      <c r="E60" s="69" t="s">
        <v>12</v>
      </c>
      <c r="F60" s="71" t="s">
        <v>13</v>
      </c>
      <c r="G60" s="71" t="s">
        <v>11</v>
      </c>
      <c r="H60" s="59" t="s">
        <v>29</v>
      </c>
      <c r="I60" s="112">
        <v>42736</v>
      </c>
      <c r="J60" s="70" t="s">
        <v>14</v>
      </c>
      <c r="K60" s="72" t="s">
        <v>711</v>
      </c>
      <c r="L60" s="87"/>
    </row>
    <row r="61" spans="1:12" ht="12.75">
      <c r="A61" s="66" t="s">
        <v>40</v>
      </c>
      <c r="B61" s="67">
        <v>1</v>
      </c>
      <c r="C61" s="53">
        <v>9780198607663</v>
      </c>
      <c r="D61" s="85">
        <v>9780191726644</v>
      </c>
      <c r="E61" s="70" t="s">
        <v>12</v>
      </c>
      <c r="F61" s="70" t="s">
        <v>13</v>
      </c>
      <c r="G61" s="70" t="s">
        <v>11</v>
      </c>
      <c r="H61" s="72">
        <v>2003</v>
      </c>
      <c r="I61" s="72">
        <v>2003</v>
      </c>
      <c r="J61" s="70" t="s">
        <v>14</v>
      </c>
      <c r="K61" s="78" t="s">
        <v>41</v>
      </c>
      <c r="L61" s="45"/>
    </row>
    <row r="62" spans="1:12" ht="12.75">
      <c r="A62" s="34" t="s">
        <v>447</v>
      </c>
      <c r="B62" s="68">
        <v>1</v>
      </c>
      <c r="C62" s="85">
        <v>9780199576128</v>
      </c>
      <c r="D62" s="85" t="s">
        <v>448</v>
      </c>
      <c r="E62" s="70" t="s">
        <v>20</v>
      </c>
      <c r="F62" s="70" t="s">
        <v>13</v>
      </c>
      <c r="G62" s="70" t="s">
        <v>11</v>
      </c>
      <c r="H62" s="72">
        <v>2008</v>
      </c>
      <c r="I62" s="72">
        <v>2011</v>
      </c>
      <c r="J62" s="9" t="s">
        <v>14</v>
      </c>
      <c r="K62" s="78" t="s">
        <v>449</v>
      </c>
      <c r="L62" s="48"/>
    </row>
    <row r="63" spans="1:12" ht="12.75">
      <c r="A63" s="33" t="s">
        <v>560</v>
      </c>
      <c r="B63" s="67">
        <v>1</v>
      </c>
      <c r="C63" s="53">
        <v>9780198609957</v>
      </c>
      <c r="D63" s="85">
        <v>9780191726651</v>
      </c>
      <c r="E63" s="70" t="s">
        <v>12</v>
      </c>
      <c r="F63" s="70" t="s">
        <v>13</v>
      </c>
      <c r="G63" s="70" t="s">
        <v>11</v>
      </c>
      <c r="H63" s="72">
        <v>2007</v>
      </c>
      <c r="I63" s="72">
        <v>2007</v>
      </c>
      <c r="J63" s="70" t="s">
        <v>14</v>
      </c>
      <c r="K63" s="78" t="s">
        <v>230</v>
      </c>
      <c r="L63" s="45"/>
    </row>
    <row r="64" spans="1:12" ht="12.75">
      <c r="A64" s="33" t="s">
        <v>560</v>
      </c>
      <c r="B64" s="67" t="s">
        <v>515</v>
      </c>
      <c r="C64" s="53" t="s">
        <v>561</v>
      </c>
      <c r="D64" s="68" t="s">
        <v>562</v>
      </c>
      <c r="E64" s="70" t="s">
        <v>12</v>
      </c>
      <c r="F64" s="70" t="s">
        <v>13</v>
      </c>
      <c r="G64" s="70" t="s">
        <v>11</v>
      </c>
      <c r="H64" s="72" t="s">
        <v>29</v>
      </c>
      <c r="I64" s="72">
        <v>2013</v>
      </c>
      <c r="J64" s="9" t="s">
        <v>14</v>
      </c>
      <c r="K64" s="78" t="s">
        <v>608</v>
      </c>
      <c r="L64" s="48"/>
    </row>
    <row r="65" spans="1:12" ht="12.75">
      <c r="A65" s="33" t="s">
        <v>560</v>
      </c>
      <c r="B65" s="68">
        <v>3</v>
      </c>
      <c r="C65" s="68" t="s">
        <v>29</v>
      </c>
      <c r="D65" s="68">
        <v>9780191826320</v>
      </c>
      <c r="E65" s="69" t="s">
        <v>12</v>
      </c>
      <c r="F65" s="71" t="s">
        <v>13</v>
      </c>
      <c r="G65" s="71" t="s">
        <v>11</v>
      </c>
      <c r="H65" s="59" t="s">
        <v>29</v>
      </c>
      <c r="I65" s="112">
        <v>42736</v>
      </c>
      <c r="J65" s="70" t="s">
        <v>14</v>
      </c>
      <c r="K65" s="72" t="s">
        <v>712</v>
      </c>
      <c r="L65" s="87"/>
    </row>
    <row r="66" spans="1:12" ht="12.75">
      <c r="A66" s="38" t="s">
        <v>577</v>
      </c>
      <c r="B66" s="60">
        <v>5</v>
      </c>
      <c r="C66" s="61" t="s">
        <v>578</v>
      </c>
      <c r="D66" s="61" t="s">
        <v>579</v>
      </c>
      <c r="E66" s="29" t="s">
        <v>12</v>
      </c>
      <c r="F66" s="29" t="s">
        <v>13</v>
      </c>
      <c r="G66" s="29" t="s">
        <v>11</v>
      </c>
      <c r="H66" s="62">
        <v>2008</v>
      </c>
      <c r="I66" s="62">
        <v>2014</v>
      </c>
      <c r="J66" s="9" t="s">
        <v>14</v>
      </c>
      <c r="K66" s="78" t="s">
        <v>580</v>
      </c>
      <c r="L66" s="45"/>
    </row>
    <row r="67" spans="1:12" ht="12.75">
      <c r="A67" s="33" t="s">
        <v>577</v>
      </c>
      <c r="B67" s="68">
        <v>6</v>
      </c>
      <c r="C67" s="68">
        <v>9780199390069</v>
      </c>
      <c r="D67" s="68">
        <v>9780199976720</v>
      </c>
      <c r="E67" s="69" t="s">
        <v>12</v>
      </c>
      <c r="F67" s="71" t="s">
        <v>13</v>
      </c>
      <c r="G67" s="71" t="s">
        <v>11</v>
      </c>
      <c r="H67" s="59">
        <v>2014</v>
      </c>
      <c r="I67" s="112">
        <v>42552</v>
      </c>
      <c r="J67" s="70" t="s">
        <v>14</v>
      </c>
      <c r="K67" s="72" t="s">
        <v>694</v>
      </c>
      <c r="L67" s="87"/>
    </row>
    <row r="68" spans="1:12" ht="12.75">
      <c r="A68" s="31" t="s">
        <v>506</v>
      </c>
      <c r="B68" s="67">
        <v>1</v>
      </c>
      <c r="C68" s="67">
        <v>9780199587261</v>
      </c>
      <c r="D68" s="68" t="s">
        <v>507</v>
      </c>
      <c r="E68" s="70" t="s">
        <v>12</v>
      </c>
      <c r="F68" s="70" t="s">
        <v>13</v>
      </c>
      <c r="G68" s="70" t="s">
        <v>11</v>
      </c>
      <c r="H68" s="72">
        <v>2012</v>
      </c>
      <c r="I68" s="72">
        <v>2012</v>
      </c>
      <c r="J68" s="9" t="s">
        <v>14</v>
      </c>
      <c r="K68" s="78" t="s">
        <v>508</v>
      </c>
      <c r="L68" s="45"/>
    </row>
    <row r="69" spans="1:12" ht="12.75">
      <c r="A69" s="38" t="s">
        <v>273</v>
      </c>
      <c r="B69" s="60">
        <v>5</v>
      </c>
      <c r="C69" s="68">
        <v>9780199664931</v>
      </c>
      <c r="D69" s="68">
        <v>9780191744501</v>
      </c>
      <c r="E69" s="29" t="s">
        <v>12</v>
      </c>
      <c r="F69" s="29" t="s">
        <v>13</v>
      </c>
      <c r="G69" s="29" t="s">
        <v>11</v>
      </c>
      <c r="H69" s="62">
        <v>2014</v>
      </c>
      <c r="I69" s="62">
        <v>2014</v>
      </c>
      <c r="J69" s="9" t="s">
        <v>14</v>
      </c>
      <c r="K69" s="78" t="s">
        <v>595</v>
      </c>
      <c r="L69" s="45"/>
    </row>
    <row r="70" spans="1:12" ht="12.75">
      <c r="A70" s="33" t="s">
        <v>273</v>
      </c>
      <c r="B70" s="67" t="s">
        <v>274</v>
      </c>
      <c r="C70" s="53">
        <v>9780199229741</v>
      </c>
      <c r="D70" s="85">
        <v>9780191726668</v>
      </c>
      <c r="E70" s="70" t="s">
        <v>12</v>
      </c>
      <c r="F70" s="70" t="s">
        <v>13</v>
      </c>
      <c r="G70" s="70" t="s">
        <v>11</v>
      </c>
      <c r="H70" s="72">
        <v>2008</v>
      </c>
      <c r="I70" s="72">
        <v>2008</v>
      </c>
      <c r="J70" s="70" t="s">
        <v>14</v>
      </c>
      <c r="K70" s="78" t="s">
        <v>275</v>
      </c>
      <c r="L70" s="48"/>
    </row>
    <row r="71" spans="1:12" ht="12.75">
      <c r="A71" s="33" t="s">
        <v>273</v>
      </c>
      <c r="B71" s="52">
        <v>6</v>
      </c>
      <c r="C71" s="53">
        <v>9780198789741</v>
      </c>
      <c r="D71" s="85">
        <v>9780191831430</v>
      </c>
      <c r="E71" s="1" t="s">
        <v>12</v>
      </c>
      <c r="F71" s="70" t="s">
        <v>13</v>
      </c>
      <c r="G71" s="1" t="s">
        <v>11</v>
      </c>
      <c r="H71" s="51">
        <v>2018</v>
      </c>
      <c r="I71" s="114">
        <v>43160</v>
      </c>
      <c r="J71" s="9" t="s">
        <v>14</v>
      </c>
      <c r="K71" s="90" t="s">
        <v>801</v>
      </c>
      <c r="L71" s="87"/>
    </row>
    <row r="72" spans="1:12" ht="12.75">
      <c r="A72" s="66" t="s">
        <v>194</v>
      </c>
      <c r="B72" s="67">
        <v>2</v>
      </c>
      <c r="C72" s="53">
        <v>9780198610601</v>
      </c>
      <c r="D72" s="85">
        <v>9780191726675</v>
      </c>
      <c r="E72" s="70" t="s">
        <v>12</v>
      </c>
      <c r="F72" s="70" t="s">
        <v>13</v>
      </c>
      <c r="G72" s="70" t="s">
        <v>11</v>
      </c>
      <c r="H72" s="72">
        <v>2006</v>
      </c>
      <c r="I72" s="72">
        <v>2006</v>
      </c>
      <c r="J72" s="70" t="s">
        <v>14</v>
      </c>
      <c r="K72" s="78" t="s">
        <v>195</v>
      </c>
      <c r="L72" s="45"/>
    </row>
    <row r="73" spans="1:12" ht="12.75">
      <c r="A73" s="33" t="s">
        <v>313</v>
      </c>
      <c r="B73" s="67">
        <v>3</v>
      </c>
      <c r="C73" s="53">
        <v>9780199234875</v>
      </c>
      <c r="D73" s="85">
        <v>9780191726682</v>
      </c>
      <c r="E73" s="70" t="s">
        <v>12</v>
      </c>
      <c r="F73" s="70" t="s">
        <v>13</v>
      </c>
      <c r="G73" s="70" t="s">
        <v>11</v>
      </c>
      <c r="H73" s="72">
        <v>2009</v>
      </c>
      <c r="I73" s="72">
        <v>2009</v>
      </c>
      <c r="J73" s="70" t="s">
        <v>14</v>
      </c>
      <c r="K73" s="78" t="s">
        <v>314</v>
      </c>
      <c r="L73" s="48"/>
    </row>
    <row r="74" spans="1:12" ht="12.75">
      <c r="A74" s="38" t="s">
        <v>313</v>
      </c>
      <c r="B74" s="60">
        <v>4</v>
      </c>
      <c r="C74" s="63" t="s">
        <v>29</v>
      </c>
      <c r="D74" s="61" t="s">
        <v>575</v>
      </c>
      <c r="E74" s="29" t="s">
        <v>12</v>
      </c>
      <c r="F74" s="29" t="s">
        <v>13</v>
      </c>
      <c r="G74" s="29" t="s">
        <v>11</v>
      </c>
      <c r="H74" s="62" t="s">
        <v>29</v>
      </c>
      <c r="I74" s="62">
        <v>2014</v>
      </c>
      <c r="J74" s="9" t="s">
        <v>14</v>
      </c>
      <c r="K74" s="78" t="s">
        <v>576</v>
      </c>
      <c r="L74" s="45"/>
    </row>
    <row r="75" spans="1:12" ht="12.75">
      <c r="A75" s="37" t="s">
        <v>522</v>
      </c>
      <c r="B75" s="67">
        <v>1</v>
      </c>
      <c r="C75" s="67">
        <v>9780199594009</v>
      </c>
      <c r="D75" s="68" t="s">
        <v>523</v>
      </c>
      <c r="E75" s="29" t="s">
        <v>12</v>
      </c>
      <c r="F75" s="29" t="s">
        <v>13</v>
      </c>
      <c r="G75" s="29" t="s">
        <v>11</v>
      </c>
      <c r="H75" s="54">
        <v>2012</v>
      </c>
      <c r="I75" s="54">
        <v>2013</v>
      </c>
      <c r="J75" s="9" t="s">
        <v>14</v>
      </c>
      <c r="K75" s="78" t="s">
        <v>524</v>
      </c>
      <c r="L75" s="46"/>
    </row>
    <row r="76" spans="1:12" ht="12.75">
      <c r="A76" s="66" t="s">
        <v>732</v>
      </c>
      <c r="B76" s="52">
        <v>1</v>
      </c>
      <c r="C76" s="67" t="s">
        <v>29</v>
      </c>
      <c r="D76" s="85">
        <v>9780191834837</v>
      </c>
      <c r="E76" s="70" t="s">
        <v>12</v>
      </c>
      <c r="F76" s="70" t="s">
        <v>13</v>
      </c>
      <c r="G76" s="70" t="s">
        <v>11</v>
      </c>
      <c r="H76" s="72" t="s">
        <v>29</v>
      </c>
      <c r="I76" s="72" t="s">
        <v>29</v>
      </c>
      <c r="J76" s="9" t="s">
        <v>14</v>
      </c>
      <c r="K76" s="78" t="s">
        <v>753</v>
      </c>
      <c r="L76" s="45"/>
    </row>
    <row r="77" spans="1:12" ht="12.75">
      <c r="A77" s="33" t="s">
        <v>231</v>
      </c>
      <c r="B77" s="67">
        <v>7</v>
      </c>
      <c r="C77" s="53">
        <v>9780195307610</v>
      </c>
      <c r="D77" s="68">
        <v>9780199891429</v>
      </c>
      <c r="E77" s="70" t="s">
        <v>12</v>
      </c>
      <c r="F77" s="70" t="s">
        <v>13</v>
      </c>
      <c r="G77" s="70" t="s">
        <v>11</v>
      </c>
      <c r="H77" s="72">
        <v>2007</v>
      </c>
      <c r="I77" s="72">
        <v>2007</v>
      </c>
      <c r="J77" s="9" t="s">
        <v>14</v>
      </c>
      <c r="K77" s="78" t="s">
        <v>232</v>
      </c>
      <c r="L77" s="45"/>
    </row>
    <row r="78" spans="1:12" ht="12.75">
      <c r="A78" s="33" t="s">
        <v>231</v>
      </c>
      <c r="B78" s="67">
        <v>8</v>
      </c>
      <c r="C78" s="53" t="s">
        <v>570</v>
      </c>
      <c r="D78" s="68" t="s">
        <v>571</v>
      </c>
      <c r="E78" s="70" t="s">
        <v>12</v>
      </c>
      <c r="F78" s="70" t="s">
        <v>13</v>
      </c>
      <c r="G78" s="70" t="s">
        <v>11</v>
      </c>
      <c r="H78" s="72">
        <v>2013</v>
      </c>
      <c r="I78" s="72">
        <v>2014</v>
      </c>
      <c r="J78" s="9" t="s">
        <v>14</v>
      </c>
      <c r="K78" s="78" t="s">
        <v>698</v>
      </c>
      <c r="L78" s="48"/>
    </row>
    <row r="79" spans="1:12" ht="12.75">
      <c r="A79" s="33" t="s">
        <v>315</v>
      </c>
      <c r="B79" s="67">
        <v>4</v>
      </c>
      <c r="C79" s="53">
        <v>9780199231805</v>
      </c>
      <c r="D79" s="85">
        <v>9780191726699</v>
      </c>
      <c r="E79" s="70" t="s">
        <v>12</v>
      </c>
      <c r="F79" s="70" t="s">
        <v>13</v>
      </c>
      <c r="G79" s="70" t="s">
        <v>11</v>
      </c>
      <c r="H79" s="72">
        <v>2009</v>
      </c>
      <c r="I79" s="72">
        <v>2009</v>
      </c>
      <c r="J79" s="70" t="s">
        <v>14</v>
      </c>
      <c r="K79" s="78" t="s">
        <v>316</v>
      </c>
      <c r="L79" s="48"/>
    </row>
    <row r="80" spans="1:12" ht="12.75">
      <c r="A80" s="33" t="s">
        <v>315</v>
      </c>
      <c r="B80" s="68">
        <v>5</v>
      </c>
      <c r="C80" s="68">
        <v>9780199680856</v>
      </c>
      <c r="D80" s="68">
        <v>9780191761034</v>
      </c>
      <c r="E80" s="69" t="s">
        <v>12</v>
      </c>
      <c r="F80" s="71" t="s">
        <v>13</v>
      </c>
      <c r="G80" s="71" t="s">
        <v>11</v>
      </c>
      <c r="H80" s="59">
        <v>2015</v>
      </c>
      <c r="I80" s="112">
        <v>42125</v>
      </c>
      <c r="J80" s="70" t="s">
        <v>14</v>
      </c>
      <c r="K80" s="72" t="s">
        <v>627</v>
      </c>
      <c r="L80" s="87"/>
    </row>
    <row r="81" spans="1:12" ht="12.75">
      <c r="A81" s="66" t="s">
        <v>550</v>
      </c>
      <c r="B81" s="67" t="s">
        <v>531</v>
      </c>
      <c r="C81" s="53" t="s">
        <v>551</v>
      </c>
      <c r="D81" s="68" t="s">
        <v>552</v>
      </c>
      <c r="E81" s="70" t="s">
        <v>12</v>
      </c>
      <c r="F81" s="70" t="s">
        <v>13</v>
      </c>
      <c r="G81" s="70" t="s">
        <v>11</v>
      </c>
      <c r="H81" s="72">
        <v>2013</v>
      </c>
      <c r="I81" s="72">
        <v>2013</v>
      </c>
      <c r="J81" s="9" t="s">
        <v>14</v>
      </c>
      <c r="K81" s="78" t="s">
        <v>609</v>
      </c>
      <c r="L81" s="48"/>
    </row>
    <row r="82" spans="1:12" ht="12.75">
      <c r="A82" s="66" t="s">
        <v>734</v>
      </c>
      <c r="B82" s="52">
        <v>1</v>
      </c>
      <c r="C82" s="53">
        <v>9780198610250</v>
      </c>
      <c r="D82" s="85">
        <v>9780191726705</v>
      </c>
      <c r="E82" s="70" t="s">
        <v>12</v>
      </c>
      <c r="F82" s="70" t="s">
        <v>13</v>
      </c>
      <c r="G82" s="70" t="s">
        <v>11</v>
      </c>
      <c r="H82" s="51">
        <v>2009</v>
      </c>
      <c r="I82" s="51">
        <v>2009</v>
      </c>
      <c r="J82" s="70" t="s">
        <v>14</v>
      </c>
      <c r="K82" s="78" t="s">
        <v>317</v>
      </c>
      <c r="L82" s="48"/>
    </row>
    <row r="83" spans="1:12" ht="12.75">
      <c r="A83" s="66" t="s">
        <v>553</v>
      </c>
      <c r="B83" s="67" t="s">
        <v>530</v>
      </c>
      <c r="C83" s="53" t="s">
        <v>554</v>
      </c>
      <c r="D83" s="68" t="s">
        <v>555</v>
      </c>
      <c r="E83" s="70" t="s">
        <v>12</v>
      </c>
      <c r="F83" s="70" t="s">
        <v>13</v>
      </c>
      <c r="G83" s="70" t="s">
        <v>11</v>
      </c>
      <c r="H83" s="72">
        <v>2013</v>
      </c>
      <c r="I83" s="72">
        <v>2013</v>
      </c>
      <c r="J83" s="9" t="s">
        <v>14</v>
      </c>
      <c r="K83" s="78" t="s">
        <v>612</v>
      </c>
      <c r="L83" s="48"/>
    </row>
    <row r="84" spans="1:12" ht="12.75">
      <c r="A84" s="33" t="s">
        <v>276</v>
      </c>
      <c r="B84" s="67" t="s">
        <v>203</v>
      </c>
      <c r="C84" s="53">
        <v>9780199298761</v>
      </c>
      <c r="D84" s="85">
        <v>9780191726712</v>
      </c>
      <c r="E84" s="69" t="s">
        <v>12</v>
      </c>
      <c r="F84" s="71" t="s">
        <v>13</v>
      </c>
      <c r="G84" s="71" t="s">
        <v>11</v>
      </c>
      <c r="H84" s="72">
        <v>2009</v>
      </c>
      <c r="I84" s="72">
        <v>2008</v>
      </c>
      <c r="J84" s="70" t="s">
        <v>14</v>
      </c>
      <c r="K84" s="78" t="s">
        <v>277</v>
      </c>
      <c r="L84" s="87"/>
    </row>
    <row r="85" spans="1:12" ht="12.75">
      <c r="A85" s="33" t="s">
        <v>276</v>
      </c>
      <c r="B85" s="68">
        <v>3</v>
      </c>
      <c r="C85" s="53" t="s">
        <v>29</v>
      </c>
      <c r="D85" s="68">
        <v>9780191827822</v>
      </c>
      <c r="E85" s="70" t="s">
        <v>12</v>
      </c>
      <c r="F85" s="70" t="s">
        <v>13</v>
      </c>
      <c r="G85" s="70" t="s">
        <v>11</v>
      </c>
      <c r="H85" s="59" t="s">
        <v>29</v>
      </c>
      <c r="I85" s="112">
        <v>42887</v>
      </c>
      <c r="J85" s="70" t="s">
        <v>14</v>
      </c>
      <c r="K85" s="72" t="s">
        <v>730</v>
      </c>
      <c r="L85" s="48"/>
    </row>
    <row r="86" spans="1:12" ht="12.75">
      <c r="A86" s="31" t="s">
        <v>601</v>
      </c>
      <c r="B86" s="68">
        <v>1</v>
      </c>
      <c r="C86" s="68">
        <v>9780199646241</v>
      </c>
      <c r="D86" s="68">
        <v>9780191744365</v>
      </c>
      <c r="E86" s="69" t="s">
        <v>12</v>
      </c>
      <c r="F86" s="69" t="s">
        <v>13</v>
      </c>
      <c r="G86" s="69" t="s">
        <v>11</v>
      </c>
      <c r="H86" s="68">
        <v>2014</v>
      </c>
      <c r="I86" s="68">
        <v>2014</v>
      </c>
      <c r="J86" s="69" t="s">
        <v>14</v>
      </c>
      <c r="K86" s="68" t="s">
        <v>602</v>
      </c>
      <c r="L86" s="47"/>
    </row>
    <row r="87" spans="1:12" ht="12.75">
      <c r="A87" s="33" t="s">
        <v>318</v>
      </c>
      <c r="B87" s="67">
        <v>7</v>
      </c>
      <c r="C87" s="53">
        <v>9780199551248</v>
      </c>
      <c r="D87" s="85">
        <v>9780191726729</v>
      </c>
      <c r="E87" s="70" t="s">
        <v>12</v>
      </c>
      <c r="F87" s="70" t="s">
        <v>13</v>
      </c>
      <c r="G87" s="70" t="s">
        <v>11</v>
      </c>
      <c r="H87" s="72">
        <v>2009</v>
      </c>
      <c r="I87" s="72">
        <v>2009</v>
      </c>
      <c r="J87" s="70" t="s">
        <v>14</v>
      </c>
      <c r="K87" s="78" t="s">
        <v>319</v>
      </c>
      <c r="L87" s="48"/>
    </row>
    <row r="88" spans="1:12" ht="12.75">
      <c r="A88" s="33" t="s">
        <v>318</v>
      </c>
      <c r="B88" s="68">
        <v>8</v>
      </c>
      <c r="C88" s="68">
        <v>9780199664924</v>
      </c>
      <c r="D88" s="68">
        <v>9780191744402</v>
      </c>
      <c r="E88" s="69" t="s">
        <v>12</v>
      </c>
      <c r="F88" s="71" t="s">
        <v>13</v>
      </c>
      <c r="G88" s="71" t="s">
        <v>11</v>
      </c>
      <c r="H88" s="59">
        <v>2015</v>
      </c>
      <c r="I88" s="112">
        <v>42125</v>
      </c>
      <c r="J88" s="70" t="s">
        <v>14</v>
      </c>
      <c r="K88" s="72" t="s">
        <v>626</v>
      </c>
      <c r="L88" s="87"/>
    </row>
    <row r="89" spans="1:12" ht="12.75">
      <c r="A89" s="33" t="s">
        <v>318</v>
      </c>
      <c r="B89" s="67">
        <v>9</v>
      </c>
      <c r="C89" s="53">
        <v>9780198802525</v>
      </c>
      <c r="D89" s="85">
        <v>9780191840807</v>
      </c>
      <c r="E89" s="69" t="s">
        <v>790</v>
      </c>
      <c r="F89" s="71" t="s">
        <v>13</v>
      </c>
      <c r="G89" s="71" t="s">
        <v>11</v>
      </c>
      <c r="H89" s="72">
        <v>2018</v>
      </c>
      <c r="I89" s="114">
        <v>43252</v>
      </c>
      <c r="J89" s="70" t="s">
        <v>14</v>
      </c>
      <c r="K89" s="90" t="s">
        <v>807</v>
      </c>
      <c r="L89" s="87"/>
    </row>
    <row r="90" spans="1:12" ht="12.75">
      <c r="A90" s="33" t="s">
        <v>617</v>
      </c>
      <c r="B90" s="67">
        <v>1</v>
      </c>
      <c r="C90" s="53">
        <v>9780192807021</v>
      </c>
      <c r="D90" s="85">
        <v>9780191726736</v>
      </c>
      <c r="E90" s="70" t="s">
        <v>12</v>
      </c>
      <c r="F90" s="70" t="s">
        <v>13</v>
      </c>
      <c r="G90" s="70" t="s">
        <v>11</v>
      </c>
      <c r="H90" s="72">
        <v>2007</v>
      </c>
      <c r="I90" s="72">
        <v>2007</v>
      </c>
      <c r="J90" s="70" t="s">
        <v>14</v>
      </c>
      <c r="K90" s="78" t="s">
        <v>233</v>
      </c>
      <c r="L90" s="45"/>
    </row>
    <row r="91" spans="1:12" ht="12.75">
      <c r="A91" s="33" t="s">
        <v>617</v>
      </c>
      <c r="B91" s="67">
        <v>2</v>
      </c>
      <c r="C91" s="68" t="s">
        <v>29</v>
      </c>
      <c r="D91" s="68">
        <v>9780191758256</v>
      </c>
      <c r="E91" s="69" t="s">
        <v>12</v>
      </c>
      <c r="F91" s="71" t="s">
        <v>13</v>
      </c>
      <c r="G91" s="71" t="s">
        <v>11</v>
      </c>
      <c r="H91" s="72" t="s">
        <v>29</v>
      </c>
      <c r="I91" s="72">
        <v>2014</v>
      </c>
      <c r="J91" s="70" t="s">
        <v>14</v>
      </c>
      <c r="K91" s="72" t="s">
        <v>619</v>
      </c>
      <c r="L91" s="45"/>
    </row>
    <row r="92" spans="1:12" ht="12.75">
      <c r="A92" s="66" t="s">
        <v>692</v>
      </c>
      <c r="B92" s="68">
        <v>1</v>
      </c>
      <c r="C92" s="68">
        <v>9780191816802</v>
      </c>
      <c r="D92" s="68" t="s">
        <v>29</v>
      </c>
      <c r="E92" s="69" t="s">
        <v>12</v>
      </c>
      <c r="F92" s="71" t="s">
        <v>13</v>
      </c>
      <c r="G92" s="71" t="s">
        <v>11</v>
      </c>
      <c r="H92" s="59" t="s">
        <v>29</v>
      </c>
      <c r="I92" s="112">
        <v>42522</v>
      </c>
      <c r="J92" s="70" t="s">
        <v>14</v>
      </c>
      <c r="K92" s="72" t="s">
        <v>693</v>
      </c>
      <c r="L92" s="87"/>
    </row>
    <row r="93" spans="1:12" ht="12.75">
      <c r="A93" s="66" t="s">
        <v>398</v>
      </c>
      <c r="B93" s="67">
        <v>2</v>
      </c>
      <c r="C93" s="53">
        <v>9780199566785</v>
      </c>
      <c r="D93" s="85" t="s">
        <v>399</v>
      </c>
      <c r="E93" s="70" t="s">
        <v>20</v>
      </c>
      <c r="F93" s="70" t="s">
        <v>13</v>
      </c>
      <c r="G93" s="70" t="s">
        <v>11</v>
      </c>
      <c r="H93" s="72">
        <v>2010</v>
      </c>
      <c r="I93" s="72">
        <v>2010</v>
      </c>
      <c r="J93" s="70" t="s">
        <v>14</v>
      </c>
      <c r="K93" s="78" t="s">
        <v>400</v>
      </c>
      <c r="L93" s="48"/>
    </row>
    <row r="94" spans="1:12" ht="12.75">
      <c r="A94" s="33" t="s">
        <v>450</v>
      </c>
      <c r="B94" s="67">
        <v>3</v>
      </c>
      <c r="C94" s="53">
        <v>9780199590230</v>
      </c>
      <c r="D94" s="85" t="s">
        <v>451</v>
      </c>
      <c r="E94" s="70" t="s">
        <v>12</v>
      </c>
      <c r="F94" s="70" t="s">
        <v>13</v>
      </c>
      <c r="G94" s="70" t="s">
        <v>11</v>
      </c>
      <c r="H94" s="72">
        <v>2011</v>
      </c>
      <c r="I94" s="72">
        <v>2011</v>
      </c>
      <c r="J94" s="9" t="s">
        <v>14</v>
      </c>
      <c r="K94" s="78" t="s">
        <v>452</v>
      </c>
      <c r="L94" s="48"/>
    </row>
    <row r="95" spans="1:12" ht="12.75">
      <c r="A95" s="33" t="s">
        <v>450</v>
      </c>
      <c r="B95" s="68">
        <v>4</v>
      </c>
      <c r="C95" s="68">
        <v>9780191800221</v>
      </c>
      <c r="D95" s="68">
        <v>9780198736424</v>
      </c>
      <c r="E95" s="69" t="s">
        <v>12</v>
      </c>
      <c r="F95" s="71" t="s">
        <v>13</v>
      </c>
      <c r="G95" s="71" t="s">
        <v>11</v>
      </c>
      <c r="H95" s="59">
        <v>2016</v>
      </c>
      <c r="I95" s="112">
        <v>42491</v>
      </c>
      <c r="J95" s="70" t="s">
        <v>14</v>
      </c>
      <c r="K95" s="72" t="s">
        <v>690</v>
      </c>
      <c r="L95" s="87"/>
    </row>
    <row r="96" spans="1:12" ht="12.75">
      <c r="A96" s="66" t="s">
        <v>556</v>
      </c>
      <c r="B96" s="67" t="s">
        <v>530</v>
      </c>
      <c r="C96" s="53" t="s">
        <v>557</v>
      </c>
      <c r="D96" s="68" t="s">
        <v>558</v>
      </c>
      <c r="E96" s="70" t="s">
        <v>12</v>
      </c>
      <c r="F96" s="70" t="s">
        <v>13</v>
      </c>
      <c r="G96" s="70" t="s">
        <v>11</v>
      </c>
      <c r="H96" s="72">
        <v>2013</v>
      </c>
      <c r="I96" s="72">
        <v>2013</v>
      </c>
      <c r="J96" s="9" t="s">
        <v>14</v>
      </c>
      <c r="K96" s="78" t="s">
        <v>613</v>
      </c>
      <c r="L96" s="48"/>
    </row>
    <row r="97" spans="1:12" ht="12.75">
      <c r="A97" s="66" t="s">
        <v>658</v>
      </c>
      <c r="B97" s="68">
        <v>2</v>
      </c>
      <c r="C97" s="68" t="s">
        <v>29</v>
      </c>
      <c r="D97" s="68">
        <v>9780191800986</v>
      </c>
      <c r="E97" s="69" t="s">
        <v>12</v>
      </c>
      <c r="F97" s="71" t="s">
        <v>13</v>
      </c>
      <c r="G97" s="71" t="s">
        <v>11</v>
      </c>
      <c r="H97" s="59" t="s">
        <v>29</v>
      </c>
      <c r="I97" s="112">
        <v>42430</v>
      </c>
      <c r="J97" s="70" t="s">
        <v>14</v>
      </c>
      <c r="K97" s="72" t="s">
        <v>455</v>
      </c>
      <c r="L97" s="87"/>
    </row>
    <row r="98" spans="1:12" ht="12.75">
      <c r="A98" s="34" t="s">
        <v>453</v>
      </c>
      <c r="B98" s="68">
        <v>1</v>
      </c>
      <c r="C98" s="85">
        <v>9780199568758</v>
      </c>
      <c r="D98" s="85" t="s">
        <v>454</v>
      </c>
      <c r="E98" s="70" t="s">
        <v>12</v>
      </c>
      <c r="F98" s="70" t="s">
        <v>13</v>
      </c>
      <c r="G98" s="70" t="s">
        <v>11</v>
      </c>
      <c r="H98" s="72">
        <v>2011</v>
      </c>
      <c r="I98" s="72">
        <v>2011</v>
      </c>
      <c r="J98" s="9" t="s">
        <v>14</v>
      </c>
      <c r="K98" s="78" t="s">
        <v>455</v>
      </c>
      <c r="L98" s="48"/>
    </row>
    <row r="99" spans="1:12" ht="12.75">
      <c r="A99" s="33" t="s">
        <v>320</v>
      </c>
      <c r="B99" s="67">
        <v>2</v>
      </c>
      <c r="C99" s="53">
        <v>9780199239665</v>
      </c>
      <c r="D99" s="85">
        <v>9780191726750</v>
      </c>
      <c r="E99" s="70" t="s">
        <v>12</v>
      </c>
      <c r="F99" s="70" t="s">
        <v>13</v>
      </c>
      <c r="G99" s="70" t="s">
        <v>11</v>
      </c>
      <c r="H99" s="72">
        <v>2009</v>
      </c>
      <c r="I99" s="72">
        <v>2009</v>
      </c>
      <c r="J99" s="70" t="s">
        <v>14</v>
      </c>
      <c r="K99" s="78" t="s">
        <v>321</v>
      </c>
      <c r="L99" s="48"/>
    </row>
    <row r="100" spans="1:12" ht="12.75">
      <c r="A100" s="33" t="s">
        <v>320</v>
      </c>
      <c r="B100" s="68">
        <v>3</v>
      </c>
      <c r="C100" s="68" t="s">
        <v>29</v>
      </c>
      <c r="D100" s="68">
        <v>9780191792229</v>
      </c>
      <c r="E100" s="69" t="s">
        <v>12</v>
      </c>
      <c r="F100" s="71" t="s">
        <v>13</v>
      </c>
      <c r="G100" s="71" t="s">
        <v>11</v>
      </c>
      <c r="H100" s="59" t="s">
        <v>29</v>
      </c>
      <c r="I100" s="112">
        <v>42248</v>
      </c>
      <c r="J100" s="70" t="s">
        <v>14</v>
      </c>
      <c r="K100" s="72" t="s">
        <v>645</v>
      </c>
      <c r="L100" s="87"/>
    </row>
    <row r="101" spans="1:12" ht="12.75">
      <c r="A101" s="33" t="s">
        <v>141</v>
      </c>
      <c r="B101" s="67">
        <v>1</v>
      </c>
      <c r="C101" s="53">
        <v>9780192800978</v>
      </c>
      <c r="D101" s="85">
        <v>9780191726767</v>
      </c>
      <c r="E101" s="70" t="s">
        <v>12</v>
      </c>
      <c r="F101" s="70" t="s">
        <v>13</v>
      </c>
      <c r="G101" s="70" t="s">
        <v>11</v>
      </c>
      <c r="H101" s="72">
        <v>2004</v>
      </c>
      <c r="I101" s="72">
        <v>2005</v>
      </c>
      <c r="J101" s="70" t="s">
        <v>14</v>
      </c>
      <c r="K101" s="78" t="s">
        <v>142</v>
      </c>
      <c r="L101" s="45"/>
    </row>
    <row r="102" spans="1:12" ht="12.75">
      <c r="A102" s="33" t="s">
        <v>141</v>
      </c>
      <c r="B102" s="68">
        <v>2</v>
      </c>
      <c r="C102" s="68" t="s">
        <v>689</v>
      </c>
      <c r="D102" s="68" t="s">
        <v>29</v>
      </c>
      <c r="E102" s="69" t="s">
        <v>12</v>
      </c>
      <c r="F102" s="71" t="s">
        <v>13</v>
      </c>
      <c r="G102" s="71" t="s">
        <v>11</v>
      </c>
      <c r="H102" s="59" t="s">
        <v>29</v>
      </c>
      <c r="I102" s="112">
        <v>42491</v>
      </c>
      <c r="J102" s="70" t="s">
        <v>14</v>
      </c>
      <c r="K102" s="72" t="s">
        <v>691</v>
      </c>
      <c r="L102" s="87"/>
    </row>
    <row r="103" spans="1:12" ht="12.75">
      <c r="A103" s="33" t="s">
        <v>278</v>
      </c>
      <c r="B103" s="67">
        <v>5</v>
      </c>
      <c r="C103" s="53">
        <v>9780199211777</v>
      </c>
      <c r="D103" s="85">
        <v>9780191726774</v>
      </c>
      <c r="E103" s="70" t="s">
        <v>12</v>
      </c>
      <c r="F103" s="70" t="s">
        <v>13</v>
      </c>
      <c r="G103" s="70" t="s">
        <v>11</v>
      </c>
      <c r="H103" s="72">
        <v>2008</v>
      </c>
      <c r="I103" s="72">
        <v>2008</v>
      </c>
      <c r="J103" s="70" t="s">
        <v>14</v>
      </c>
      <c r="K103" s="78" t="s">
        <v>279</v>
      </c>
      <c r="L103" s="48"/>
    </row>
    <row r="104" spans="1:12" ht="12.75">
      <c r="A104" s="38" t="s">
        <v>278</v>
      </c>
      <c r="B104" s="60">
        <v>6</v>
      </c>
      <c r="C104" s="68">
        <v>9780199666379</v>
      </c>
      <c r="D104" s="68">
        <v>9780191770395</v>
      </c>
      <c r="E104" s="29" t="s">
        <v>12</v>
      </c>
      <c r="F104" s="29" t="s">
        <v>13</v>
      </c>
      <c r="G104" s="29" t="s">
        <v>11</v>
      </c>
      <c r="H104" s="62">
        <v>2014</v>
      </c>
      <c r="I104" s="62">
        <v>2014</v>
      </c>
      <c r="J104" s="9" t="s">
        <v>14</v>
      </c>
      <c r="K104" s="78" t="s">
        <v>588</v>
      </c>
      <c r="L104" s="45"/>
    </row>
    <row r="105" spans="1:12" ht="12.75">
      <c r="A105" s="33" t="s">
        <v>278</v>
      </c>
      <c r="B105" s="67">
        <v>7</v>
      </c>
      <c r="C105" s="53">
        <v>9780198788454</v>
      </c>
      <c r="D105" s="68">
        <v>9780191830358</v>
      </c>
      <c r="E105" s="70" t="s">
        <v>12</v>
      </c>
      <c r="F105" s="70" t="s">
        <v>13</v>
      </c>
      <c r="G105" s="70" t="s">
        <v>11</v>
      </c>
      <c r="H105" s="72">
        <v>2017</v>
      </c>
      <c r="I105" s="114">
        <v>42856</v>
      </c>
      <c r="J105" s="9" t="s">
        <v>14</v>
      </c>
      <c r="K105" s="78" t="s">
        <v>728</v>
      </c>
      <c r="L105" s="45"/>
    </row>
    <row r="106" spans="1:12" ht="12.75">
      <c r="A106" s="66" t="s">
        <v>721</v>
      </c>
      <c r="B106" s="67">
        <v>1</v>
      </c>
      <c r="C106" s="67" t="s">
        <v>29</v>
      </c>
      <c r="D106" s="85">
        <v>9780191773624</v>
      </c>
      <c r="E106" s="70" t="s">
        <v>12</v>
      </c>
      <c r="F106" s="70" t="s">
        <v>13</v>
      </c>
      <c r="G106" s="70" t="s">
        <v>11</v>
      </c>
      <c r="H106" s="72" t="s">
        <v>29</v>
      </c>
      <c r="I106" s="114">
        <v>42795</v>
      </c>
      <c r="J106" s="9" t="s">
        <v>14</v>
      </c>
      <c r="K106" s="78" t="s">
        <v>724</v>
      </c>
      <c r="L106" s="45"/>
    </row>
    <row r="107" spans="1:12" ht="12.75">
      <c r="A107" s="66" t="s">
        <v>735</v>
      </c>
      <c r="B107" s="67">
        <v>2</v>
      </c>
      <c r="C107" s="53">
        <v>9780199548194</v>
      </c>
      <c r="D107" s="85">
        <v>9780191726781</v>
      </c>
      <c r="E107" s="70" t="s">
        <v>12</v>
      </c>
      <c r="F107" s="70" t="s">
        <v>13</v>
      </c>
      <c r="G107" s="70" t="s">
        <v>11</v>
      </c>
      <c r="H107" s="72">
        <v>2008</v>
      </c>
      <c r="I107" s="72">
        <v>2008</v>
      </c>
      <c r="J107" s="70" t="s">
        <v>14</v>
      </c>
      <c r="K107" s="78" t="s">
        <v>280</v>
      </c>
      <c r="L107" s="48"/>
    </row>
    <row r="108" spans="1:12" ht="12.75">
      <c r="A108" s="66" t="s">
        <v>719</v>
      </c>
      <c r="B108" s="67">
        <v>1</v>
      </c>
      <c r="C108" s="67" t="s">
        <v>29</v>
      </c>
      <c r="D108" s="85">
        <v>9780191830099</v>
      </c>
      <c r="E108" s="70" t="s">
        <v>12</v>
      </c>
      <c r="F108" s="70" t="s">
        <v>13</v>
      </c>
      <c r="G108" s="70" t="s">
        <v>11</v>
      </c>
      <c r="H108" s="72" t="s">
        <v>29</v>
      </c>
      <c r="I108" s="114">
        <v>42795</v>
      </c>
      <c r="J108" s="9" t="s">
        <v>14</v>
      </c>
      <c r="K108" s="78" t="s">
        <v>722</v>
      </c>
      <c r="L108" s="45"/>
    </row>
    <row r="109" spans="1:12" ht="12.75">
      <c r="A109" s="66" t="s">
        <v>660</v>
      </c>
      <c r="B109" s="68">
        <v>3</v>
      </c>
      <c r="C109" s="68">
        <v>9780198735304</v>
      </c>
      <c r="D109" s="68">
        <v>9780191799556</v>
      </c>
      <c r="E109" s="69" t="s">
        <v>12</v>
      </c>
      <c r="F109" s="71" t="s">
        <v>13</v>
      </c>
      <c r="G109" s="71" t="s">
        <v>11</v>
      </c>
      <c r="H109" s="59" t="s">
        <v>29</v>
      </c>
      <c r="I109" s="112">
        <v>42430</v>
      </c>
      <c r="J109" s="70" t="s">
        <v>14</v>
      </c>
      <c r="K109" s="72" t="s">
        <v>662</v>
      </c>
      <c r="L109" s="87"/>
    </row>
    <row r="110" spans="1:12" ht="12.75">
      <c r="A110" s="33" t="s">
        <v>322</v>
      </c>
      <c r="B110" s="67">
        <v>6</v>
      </c>
      <c r="C110" s="53">
        <v>9780199233991</v>
      </c>
      <c r="D110" s="85">
        <v>9780191726798</v>
      </c>
      <c r="E110" s="70" t="s">
        <v>12</v>
      </c>
      <c r="F110" s="70" t="s">
        <v>13</v>
      </c>
      <c r="G110" s="70" t="s">
        <v>11</v>
      </c>
      <c r="H110" s="72">
        <v>2009</v>
      </c>
      <c r="I110" s="72">
        <v>2009</v>
      </c>
      <c r="J110" s="70" t="s">
        <v>14</v>
      </c>
      <c r="K110" s="78" t="s">
        <v>323</v>
      </c>
      <c r="L110" s="48"/>
    </row>
    <row r="111" spans="1:12" ht="12.75">
      <c r="A111" s="33" t="s">
        <v>322</v>
      </c>
      <c r="B111" s="68">
        <v>7</v>
      </c>
      <c r="C111" s="68">
        <v>9780198714743</v>
      </c>
      <c r="D111" s="68">
        <v>9780191783036</v>
      </c>
      <c r="E111" s="69" t="s">
        <v>12</v>
      </c>
      <c r="F111" s="71" t="s">
        <v>13</v>
      </c>
      <c r="G111" s="71" t="s">
        <v>11</v>
      </c>
      <c r="H111" s="59">
        <v>2015</v>
      </c>
      <c r="I111" s="112">
        <v>42248</v>
      </c>
      <c r="J111" s="70" t="s">
        <v>14</v>
      </c>
      <c r="K111" s="72" t="s">
        <v>641</v>
      </c>
      <c r="L111" s="87"/>
    </row>
    <row r="112" spans="1:12" ht="12.75">
      <c r="A112" s="33" t="s">
        <v>196</v>
      </c>
      <c r="B112" s="67">
        <v>2</v>
      </c>
      <c r="C112" s="53">
        <v>9780198608912</v>
      </c>
      <c r="D112" s="85">
        <v>9780191726804</v>
      </c>
      <c r="E112" s="70" t="s">
        <v>12</v>
      </c>
      <c r="F112" s="70" t="s">
        <v>13</v>
      </c>
      <c r="G112" s="70" t="s">
        <v>11</v>
      </c>
      <c r="H112" s="72">
        <v>2006</v>
      </c>
      <c r="I112" s="72">
        <v>2006</v>
      </c>
      <c r="J112" s="70" t="s">
        <v>14</v>
      </c>
      <c r="K112" s="79" t="s">
        <v>197</v>
      </c>
      <c r="L112" s="45"/>
    </row>
    <row r="113" spans="1:12" ht="12.75">
      <c r="A113" s="40" t="s">
        <v>196</v>
      </c>
      <c r="B113" s="67">
        <v>3</v>
      </c>
      <c r="C113" s="67">
        <v>9780199600571</v>
      </c>
      <c r="D113" s="68" t="s">
        <v>528</v>
      </c>
      <c r="E113" s="29" t="s">
        <v>12</v>
      </c>
      <c r="F113" s="29" t="s">
        <v>13</v>
      </c>
      <c r="G113" s="29" t="s">
        <v>11</v>
      </c>
      <c r="H113" s="54">
        <v>2012</v>
      </c>
      <c r="I113" s="54">
        <v>2013</v>
      </c>
      <c r="J113" s="9" t="s">
        <v>14</v>
      </c>
      <c r="K113" s="78" t="s">
        <v>529</v>
      </c>
      <c r="L113" s="46"/>
    </row>
    <row r="114" spans="1:12" ht="12.75">
      <c r="A114" s="33" t="s">
        <v>324</v>
      </c>
      <c r="B114" s="67" t="s">
        <v>38</v>
      </c>
      <c r="C114" s="53" t="s">
        <v>29</v>
      </c>
      <c r="D114" s="68">
        <v>9780199569137</v>
      </c>
      <c r="E114" s="70" t="s">
        <v>12</v>
      </c>
      <c r="F114" s="70" t="s">
        <v>13</v>
      </c>
      <c r="G114" s="70" t="s">
        <v>11</v>
      </c>
      <c r="H114" s="72" t="s">
        <v>29</v>
      </c>
      <c r="I114" s="72">
        <v>2009</v>
      </c>
      <c r="J114" s="9" t="s">
        <v>14</v>
      </c>
      <c r="K114" s="78" t="s">
        <v>325</v>
      </c>
      <c r="L114" s="48"/>
    </row>
    <row r="115" spans="1:12" ht="12.75">
      <c r="A115" s="33" t="s">
        <v>324</v>
      </c>
      <c r="B115" s="67" t="s">
        <v>515</v>
      </c>
      <c r="C115" s="53" t="s">
        <v>29</v>
      </c>
      <c r="D115" s="68" t="s">
        <v>565</v>
      </c>
      <c r="E115" s="70" t="s">
        <v>12</v>
      </c>
      <c r="F115" s="70" t="s">
        <v>13</v>
      </c>
      <c r="G115" s="70" t="s">
        <v>11</v>
      </c>
      <c r="H115" s="72">
        <v>2013</v>
      </c>
      <c r="I115" s="72">
        <v>2013</v>
      </c>
      <c r="J115" s="9" t="s">
        <v>14</v>
      </c>
      <c r="K115" s="78" t="s">
        <v>611</v>
      </c>
      <c r="L115" s="48"/>
    </row>
    <row r="116" spans="1:12" ht="12.75">
      <c r="A116" s="66" t="s">
        <v>788</v>
      </c>
      <c r="B116" s="67">
        <v>4</v>
      </c>
      <c r="C116" s="67">
        <v>9780199670840</v>
      </c>
      <c r="D116" s="68">
        <v>9780191749568</v>
      </c>
      <c r="E116" s="69" t="s">
        <v>790</v>
      </c>
      <c r="F116" s="71" t="s">
        <v>13</v>
      </c>
      <c r="G116" s="71" t="s">
        <v>11</v>
      </c>
      <c r="H116" s="72" t="s">
        <v>29</v>
      </c>
      <c r="I116" s="114">
        <v>43101</v>
      </c>
      <c r="J116" s="70" t="s">
        <v>14</v>
      </c>
      <c r="K116" s="90" t="s">
        <v>791</v>
      </c>
      <c r="L116" s="87"/>
    </row>
    <row r="117" spans="1:12" ht="12.75">
      <c r="A117" s="66" t="s">
        <v>809</v>
      </c>
      <c r="B117" s="67">
        <v>1</v>
      </c>
      <c r="C117" s="53" t="s">
        <v>29</v>
      </c>
      <c r="D117" s="85">
        <v>9780191835278</v>
      </c>
      <c r="E117" s="69" t="s">
        <v>790</v>
      </c>
      <c r="F117" s="71" t="s">
        <v>13</v>
      </c>
      <c r="G117" s="71" t="s">
        <v>11</v>
      </c>
      <c r="H117" s="72" t="s">
        <v>29</v>
      </c>
      <c r="I117" s="114">
        <v>43252</v>
      </c>
      <c r="J117" s="70" t="s">
        <v>14</v>
      </c>
      <c r="K117" s="90" t="s">
        <v>810</v>
      </c>
      <c r="L117" s="87"/>
    </row>
    <row r="118" spans="1:12" ht="12.75">
      <c r="A118" s="66" t="s">
        <v>635</v>
      </c>
      <c r="B118" s="68">
        <v>3</v>
      </c>
      <c r="C118" s="68" t="s">
        <v>29</v>
      </c>
      <c r="D118" s="68">
        <v>9780191795459</v>
      </c>
      <c r="E118" s="69" t="s">
        <v>12</v>
      </c>
      <c r="F118" s="71" t="s">
        <v>13</v>
      </c>
      <c r="G118" s="71" t="s">
        <v>11</v>
      </c>
      <c r="H118" s="59" t="s">
        <v>29</v>
      </c>
      <c r="I118" s="112">
        <v>42186</v>
      </c>
      <c r="J118" s="70" t="s">
        <v>14</v>
      </c>
      <c r="K118" s="72" t="s">
        <v>636</v>
      </c>
      <c r="L118" s="87"/>
    </row>
    <row r="119" spans="1:12" ht="12.75">
      <c r="A119" s="33" t="s">
        <v>326</v>
      </c>
      <c r="B119" s="67">
        <v>3</v>
      </c>
      <c r="C119" s="53">
        <v>9780199534067</v>
      </c>
      <c r="D119" s="85">
        <v>9780191726828</v>
      </c>
      <c r="E119" s="70" t="s">
        <v>12</v>
      </c>
      <c r="F119" s="70" t="s">
        <v>13</v>
      </c>
      <c r="G119" s="70" t="s">
        <v>11</v>
      </c>
      <c r="H119" s="72">
        <v>2008</v>
      </c>
      <c r="I119" s="72">
        <v>2009</v>
      </c>
      <c r="J119" s="70" t="s">
        <v>14</v>
      </c>
      <c r="K119" s="78" t="s">
        <v>327</v>
      </c>
      <c r="L119" s="48"/>
    </row>
    <row r="120" spans="1:12" ht="12.75">
      <c r="A120" s="33" t="s">
        <v>326</v>
      </c>
      <c r="B120" s="68">
        <v>4</v>
      </c>
      <c r="C120" s="68">
        <v>9780199657681</v>
      </c>
      <c r="D120" s="68">
        <v>9780191744358</v>
      </c>
      <c r="E120" s="69" t="s">
        <v>12</v>
      </c>
      <c r="F120" s="71" t="s">
        <v>13</v>
      </c>
      <c r="G120" s="71" t="s">
        <v>11</v>
      </c>
      <c r="H120" s="59">
        <v>2015</v>
      </c>
      <c r="I120" s="112">
        <v>42005</v>
      </c>
      <c r="J120" s="70" t="s">
        <v>14</v>
      </c>
      <c r="K120" s="72" t="s">
        <v>623</v>
      </c>
      <c r="L120" s="87"/>
    </row>
    <row r="121" spans="1:12" ht="12.75">
      <c r="A121" s="33" t="s">
        <v>736</v>
      </c>
      <c r="B121" s="67">
        <v>1</v>
      </c>
      <c r="C121" s="53">
        <v>9780195160901</v>
      </c>
      <c r="D121" s="68">
        <v>9780199891313</v>
      </c>
      <c r="E121" s="70" t="s">
        <v>12</v>
      </c>
      <c r="F121" s="70" t="s">
        <v>13</v>
      </c>
      <c r="G121" s="70" t="s">
        <v>11</v>
      </c>
      <c r="H121" s="72">
        <v>2007</v>
      </c>
      <c r="I121" s="72">
        <v>2007</v>
      </c>
      <c r="J121" s="9" t="s">
        <v>14</v>
      </c>
      <c r="K121" s="78" t="s">
        <v>234</v>
      </c>
      <c r="L121" s="45"/>
    </row>
    <row r="122" spans="1:12" ht="12.75">
      <c r="A122" s="33" t="s">
        <v>736</v>
      </c>
      <c r="B122" s="109">
        <v>2</v>
      </c>
      <c r="C122" s="110" t="s">
        <v>29</v>
      </c>
      <c r="D122" s="111">
        <v>9780191844386</v>
      </c>
      <c r="E122" s="69" t="s">
        <v>790</v>
      </c>
      <c r="F122" s="70" t="s">
        <v>13</v>
      </c>
      <c r="G122" s="71" t="s">
        <v>11</v>
      </c>
      <c r="H122" s="72" t="s">
        <v>29</v>
      </c>
      <c r="I122" s="113">
        <v>43221</v>
      </c>
      <c r="J122" s="70" t="s">
        <v>14</v>
      </c>
      <c r="K122" s="90" t="s">
        <v>806</v>
      </c>
      <c r="L122" s="108"/>
    </row>
    <row r="123" spans="1:12" ht="12.75">
      <c r="A123" s="66" t="s">
        <v>401</v>
      </c>
      <c r="B123" s="67">
        <v>3</v>
      </c>
      <c r="C123" s="53">
        <v>9780199567454</v>
      </c>
      <c r="D123" s="85" t="s">
        <v>402</v>
      </c>
      <c r="E123" s="70" t="s">
        <v>12</v>
      </c>
      <c r="F123" s="70" t="s">
        <v>13</v>
      </c>
      <c r="G123" s="70" t="s">
        <v>11</v>
      </c>
      <c r="H123" s="72">
        <v>2010</v>
      </c>
      <c r="I123" s="72">
        <v>2010</v>
      </c>
      <c r="J123" s="9" t="s">
        <v>14</v>
      </c>
      <c r="K123" s="78" t="s">
        <v>403</v>
      </c>
      <c r="L123" s="48"/>
    </row>
    <row r="124" spans="1:12" ht="12.75">
      <c r="A124" s="66" t="s">
        <v>42</v>
      </c>
      <c r="B124" s="67">
        <v>1</v>
      </c>
      <c r="C124" s="53">
        <v>9780192800862</v>
      </c>
      <c r="D124" s="85">
        <v>9780191726835</v>
      </c>
      <c r="E124" s="70" t="s">
        <v>12</v>
      </c>
      <c r="F124" s="70" t="s">
        <v>13</v>
      </c>
      <c r="G124" s="70" t="s">
        <v>11</v>
      </c>
      <c r="H124" s="72">
        <v>1999</v>
      </c>
      <c r="I124" s="72">
        <v>2003</v>
      </c>
      <c r="J124" s="70" t="s">
        <v>14</v>
      </c>
      <c r="K124" s="78" t="s">
        <v>43</v>
      </c>
      <c r="L124" s="45"/>
    </row>
    <row r="125" spans="1:12" ht="12.75">
      <c r="A125" s="66" t="s">
        <v>44</v>
      </c>
      <c r="B125" s="67">
        <v>1</v>
      </c>
      <c r="C125" s="53">
        <v>9780192806383</v>
      </c>
      <c r="D125" s="85">
        <v>9780191726460</v>
      </c>
      <c r="E125" s="70" t="s">
        <v>12</v>
      </c>
      <c r="F125" s="70" t="s">
        <v>13</v>
      </c>
      <c r="G125" s="70" t="s">
        <v>11</v>
      </c>
      <c r="H125" s="72">
        <v>1998</v>
      </c>
      <c r="I125" s="72">
        <v>2003</v>
      </c>
      <c r="J125" s="70" t="s">
        <v>14</v>
      </c>
      <c r="K125" s="78" t="s">
        <v>45</v>
      </c>
      <c r="L125" s="45"/>
    </row>
    <row r="126" spans="1:12" ht="12.75">
      <c r="A126" s="66" t="s">
        <v>659</v>
      </c>
      <c r="B126" s="68">
        <v>1</v>
      </c>
      <c r="C126" s="68" t="s">
        <v>29</v>
      </c>
      <c r="D126" s="68">
        <v>9780191803093</v>
      </c>
      <c r="E126" s="69" t="s">
        <v>12</v>
      </c>
      <c r="F126" s="71" t="s">
        <v>13</v>
      </c>
      <c r="G126" s="71" t="s">
        <v>11</v>
      </c>
      <c r="H126" s="59" t="s">
        <v>29</v>
      </c>
      <c r="I126" s="112">
        <v>42430</v>
      </c>
      <c r="J126" s="70" t="s">
        <v>14</v>
      </c>
      <c r="K126" s="72" t="s">
        <v>661</v>
      </c>
      <c r="L126" s="87"/>
    </row>
    <row r="127" spans="1:12" ht="12.75">
      <c r="A127" s="66" t="s">
        <v>701</v>
      </c>
      <c r="B127" s="68">
        <v>1</v>
      </c>
      <c r="C127" s="68" t="s">
        <v>29</v>
      </c>
      <c r="D127" s="68">
        <v>9780191816826</v>
      </c>
      <c r="E127" s="69" t="s">
        <v>12</v>
      </c>
      <c r="F127" s="71" t="s">
        <v>13</v>
      </c>
      <c r="G127" s="71" t="s">
        <v>11</v>
      </c>
      <c r="H127" s="59" t="s">
        <v>29</v>
      </c>
      <c r="I127" s="112">
        <v>42675</v>
      </c>
      <c r="J127" s="70" t="s">
        <v>14</v>
      </c>
      <c r="K127" s="72" t="s">
        <v>704</v>
      </c>
      <c r="L127" s="87"/>
    </row>
    <row r="128" spans="1:12" ht="12.75">
      <c r="A128" s="40" t="s">
        <v>789</v>
      </c>
      <c r="B128" s="68" t="s">
        <v>530</v>
      </c>
      <c r="C128" s="67" t="s">
        <v>547</v>
      </c>
      <c r="D128" s="68" t="s">
        <v>548</v>
      </c>
      <c r="E128" s="29" t="s">
        <v>12</v>
      </c>
      <c r="F128" s="29" t="s">
        <v>13</v>
      </c>
      <c r="G128" s="29" t="s">
        <v>11</v>
      </c>
      <c r="H128" s="54">
        <v>2013</v>
      </c>
      <c r="I128" s="54">
        <v>2013</v>
      </c>
      <c r="J128" s="9" t="s">
        <v>14</v>
      </c>
      <c r="K128" s="78" t="s">
        <v>549</v>
      </c>
      <c r="L128" s="46"/>
    </row>
    <row r="129" spans="1:12" ht="12.75">
      <c r="A129" s="33" t="s">
        <v>789</v>
      </c>
      <c r="B129" s="67">
        <v>2</v>
      </c>
      <c r="C129" s="67">
        <v>9780198796688</v>
      </c>
      <c r="D129" s="68">
        <v>9780191837937</v>
      </c>
      <c r="E129" s="69" t="s">
        <v>790</v>
      </c>
      <c r="F129" s="71" t="s">
        <v>13</v>
      </c>
      <c r="G129" s="71" t="s">
        <v>11</v>
      </c>
      <c r="H129" s="72">
        <v>2018</v>
      </c>
      <c r="I129" s="114">
        <v>43160</v>
      </c>
      <c r="J129" s="70" t="s">
        <v>14</v>
      </c>
      <c r="K129" s="90" t="s">
        <v>792</v>
      </c>
      <c r="L129" s="87"/>
    </row>
    <row r="130" spans="1:12" ht="12.75">
      <c r="A130" s="33" t="s">
        <v>328</v>
      </c>
      <c r="B130" s="67" t="s">
        <v>157</v>
      </c>
      <c r="C130" s="53">
        <v>9780199533008</v>
      </c>
      <c r="D130" s="85">
        <v>9780191726842</v>
      </c>
      <c r="E130" s="69" t="s">
        <v>12</v>
      </c>
      <c r="F130" s="71" t="s">
        <v>13</v>
      </c>
      <c r="G130" s="71" t="s">
        <v>11</v>
      </c>
      <c r="H130" s="72">
        <v>2009</v>
      </c>
      <c r="I130" s="72">
        <v>2009</v>
      </c>
      <c r="J130" s="70" t="s">
        <v>14</v>
      </c>
      <c r="K130" s="78" t="s">
        <v>329</v>
      </c>
      <c r="L130" s="87"/>
    </row>
    <row r="131" spans="1:12" ht="12.75">
      <c r="A131" s="33" t="s">
        <v>328</v>
      </c>
      <c r="B131" s="68">
        <v>4</v>
      </c>
      <c r="C131" s="68">
        <v>9780199683581</v>
      </c>
      <c r="D131" s="68">
        <v>9780191763052</v>
      </c>
      <c r="E131" s="70" t="s">
        <v>12</v>
      </c>
      <c r="F131" s="70" t="s">
        <v>13</v>
      </c>
      <c r="G131" s="70" t="s">
        <v>11</v>
      </c>
      <c r="H131" s="59">
        <v>2014</v>
      </c>
      <c r="I131" s="112">
        <v>42125</v>
      </c>
      <c r="J131" s="70" t="s">
        <v>14</v>
      </c>
      <c r="K131" s="72" t="s">
        <v>624</v>
      </c>
      <c r="L131" s="48"/>
    </row>
    <row r="132" spans="1:12" ht="12.75">
      <c r="A132" s="33" t="s">
        <v>198</v>
      </c>
      <c r="B132" s="67">
        <v>2</v>
      </c>
      <c r="C132" s="53">
        <v>9780192806314</v>
      </c>
      <c r="D132" s="85">
        <v>9780191728013</v>
      </c>
      <c r="E132" s="70" t="s">
        <v>12</v>
      </c>
      <c r="F132" s="70" t="s">
        <v>13</v>
      </c>
      <c r="G132" s="70" t="s">
        <v>11</v>
      </c>
      <c r="H132" s="72">
        <v>2005</v>
      </c>
      <c r="I132" s="72">
        <v>2006</v>
      </c>
      <c r="J132" s="9" t="s">
        <v>14</v>
      </c>
      <c r="K132" s="78" t="s">
        <v>199</v>
      </c>
      <c r="L132" s="45"/>
    </row>
    <row r="133" spans="1:12" ht="12.75">
      <c r="A133" s="33" t="s">
        <v>198</v>
      </c>
      <c r="B133" s="67">
        <v>3</v>
      </c>
      <c r="C133" s="53" t="s">
        <v>29</v>
      </c>
      <c r="D133" s="68">
        <v>9780191842764</v>
      </c>
      <c r="E133" s="69" t="s">
        <v>790</v>
      </c>
      <c r="F133" s="71" t="s">
        <v>13</v>
      </c>
      <c r="G133" s="71" t="s">
        <v>11</v>
      </c>
      <c r="H133" s="72" t="s">
        <v>29</v>
      </c>
      <c r="I133" s="114">
        <v>43282</v>
      </c>
      <c r="J133" s="70" t="s">
        <v>14</v>
      </c>
      <c r="K133" s="90" t="s">
        <v>812</v>
      </c>
      <c r="L133" s="87"/>
    </row>
    <row r="134" spans="1:12" ht="12.75">
      <c r="A134" s="66" t="s">
        <v>404</v>
      </c>
      <c r="B134" s="67">
        <v>1</v>
      </c>
      <c r="C134" s="53">
        <v>9780199213818</v>
      </c>
      <c r="D134" s="85" t="s">
        <v>405</v>
      </c>
      <c r="E134" s="70" t="s">
        <v>12</v>
      </c>
      <c r="F134" s="70" t="s">
        <v>13</v>
      </c>
      <c r="G134" s="70" t="s">
        <v>11</v>
      </c>
      <c r="H134" s="72">
        <v>2010</v>
      </c>
      <c r="I134" s="72">
        <v>2010</v>
      </c>
      <c r="J134" s="70" t="s">
        <v>14</v>
      </c>
      <c r="K134" s="78" t="s">
        <v>406</v>
      </c>
      <c r="L134" s="48"/>
    </row>
    <row r="135" spans="1:12" ht="12.75">
      <c r="A135" s="38" t="s">
        <v>281</v>
      </c>
      <c r="B135" s="67" t="s">
        <v>203</v>
      </c>
      <c r="C135" s="53">
        <v>9780199541454</v>
      </c>
      <c r="D135" s="85">
        <v>9780191726866</v>
      </c>
      <c r="E135" s="69" t="s">
        <v>12</v>
      </c>
      <c r="F135" s="69" t="s">
        <v>13</v>
      </c>
      <c r="G135" s="69" t="s">
        <v>11</v>
      </c>
      <c r="H135" s="72">
        <v>2008</v>
      </c>
      <c r="I135" s="72">
        <v>2008</v>
      </c>
      <c r="J135" s="69" t="s">
        <v>14</v>
      </c>
      <c r="K135" s="78" t="s">
        <v>282</v>
      </c>
      <c r="L135" s="47"/>
    </row>
    <row r="136" spans="1:12" ht="12.75">
      <c r="A136" s="33" t="s">
        <v>281</v>
      </c>
      <c r="B136" s="68">
        <v>3</v>
      </c>
      <c r="C136" s="68">
        <v>9780199679188</v>
      </c>
      <c r="D136" s="68">
        <v>9780191758317</v>
      </c>
      <c r="E136" s="70" t="s">
        <v>12</v>
      </c>
      <c r="F136" s="70" t="s">
        <v>13</v>
      </c>
      <c r="G136" s="70" t="s">
        <v>11</v>
      </c>
      <c r="H136" s="68">
        <v>2014</v>
      </c>
      <c r="I136" s="68">
        <v>2014</v>
      </c>
      <c r="J136" s="70" t="s">
        <v>14</v>
      </c>
      <c r="K136" s="68" t="s">
        <v>603</v>
      </c>
      <c r="L136" s="48"/>
    </row>
    <row r="137" spans="1:12" ht="12.75">
      <c r="A137" s="66" t="s">
        <v>46</v>
      </c>
      <c r="B137" s="67">
        <v>1</v>
      </c>
      <c r="C137" s="53">
        <v>9780192829160</v>
      </c>
      <c r="D137" s="85">
        <v>9780191726873</v>
      </c>
      <c r="E137" s="1" t="s">
        <v>12</v>
      </c>
      <c r="F137" s="1" t="s">
        <v>13</v>
      </c>
      <c r="G137" s="1" t="s">
        <v>11</v>
      </c>
      <c r="H137" s="72">
        <v>1996</v>
      </c>
      <c r="I137" s="72">
        <v>2003</v>
      </c>
      <c r="J137" s="70" t="s">
        <v>14</v>
      </c>
      <c r="K137" s="78" t="s">
        <v>47</v>
      </c>
      <c r="L137" s="45"/>
    </row>
    <row r="138" spans="1:12" ht="12.75">
      <c r="A138" s="66" t="s">
        <v>407</v>
      </c>
      <c r="B138" s="67">
        <v>2</v>
      </c>
      <c r="C138" s="53">
        <v>9780199543984</v>
      </c>
      <c r="D138" s="85" t="s">
        <v>408</v>
      </c>
      <c r="E138" s="70" t="s">
        <v>12</v>
      </c>
      <c r="F138" s="70" t="s">
        <v>13</v>
      </c>
      <c r="G138" s="70" t="s">
        <v>11</v>
      </c>
      <c r="H138" s="72">
        <v>2009</v>
      </c>
      <c r="I138" s="72">
        <v>2010</v>
      </c>
      <c r="J138" s="70" t="s">
        <v>14</v>
      </c>
      <c r="K138" s="78" t="s">
        <v>409</v>
      </c>
      <c r="L138" s="48"/>
    </row>
    <row r="139" spans="1:12" ht="12.75">
      <c r="A139" s="33" t="s">
        <v>330</v>
      </c>
      <c r="B139" s="67">
        <v>2</v>
      </c>
      <c r="C139" s="53" t="s">
        <v>29</v>
      </c>
      <c r="D139" s="85">
        <v>9780199571444</v>
      </c>
      <c r="E139" s="70" t="s">
        <v>12</v>
      </c>
      <c r="F139" s="70" t="s">
        <v>13</v>
      </c>
      <c r="G139" s="70" t="s">
        <v>11</v>
      </c>
      <c r="H139" s="72" t="s">
        <v>29</v>
      </c>
      <c r="I139" s="72">
        <v>2009</v>
      </c>
      <c r="J139" s="9" t="s">
        <v>14</v>
      </c>
      <c r="K139" s="78" t="s">
        <v>331</v>
      </c>
      <c r="L139" s="48"/>
    </row>
    <row r="140" spans="1:12" ht="12.75">
      <c r="A140" s="33" t="s">
        <v>330</v>
      </c>
      <c r="B140" s="67" t="s">
        <v>563</v>
      </c>
      <c r="C140" s="53" t="s">
        <v>29</v>
      </c>
      <c r="D140" s="68" t="s">
        <v>564</v>
      </c>
      <c r="E140" s="70" t="s">
        <v>12</v>
      </c>
      <c r="F140" s="70" t="s">
        <v>13</v>
      </c>
      <c r="G140" s="70" t="s">
        <v>11</v>
      </c>
      <c r="H140" s="72">
        <v>2013</v>
      </c>
      <c r="I140" s="72">
        <v>2013</v>
      </c>
      <c r="J140" s="9" t="s">
        <v>14</v>
      </c>
      <c r="K140" s="78" t="s">
        <v>610</v>
      </c>
      <c r="L140" s="48"/>
    </row>
    <row r="141" spans="1:12" ht="12.75">
      <c r="A141" s="66" t="s">
        <v>509</v>
      </c>
      <c r="B141" s="67">
        <v>1</v>
      </c>
      <c r="C141" s="67" t="s">
        <v>29</v>
      </c>
      <c r="D141" s="68" t="s">
        <v>510</v>
      </c>
      <c r="E141" s="70" t="s">
        <v>12</v>
      </c>
      <c r="F141" s="70" t="s">
        <v>13</v>
      </c>
      <c r="G141" s="70" t="s">
        <v>11</v>
      </c>
      <c r="H141" s="72" t="s">
        <v>29</v>
      </c>
      <c r="I141" s="72">
        <v>2012</v>
      </c>
      <c r="J141" s="9" t="s">
        <v>14</v>
      </c>
      <c r="K141" s="78" t="s">
        <v>511</v>
      </c>
      <c r="L141" s="45"/>
    </row>
    <row r="142" spans="1:12" ht="12.75">
      <c r="A142" s="66" t="s">
        <v>283</v>
      </c>
      <c r="B142" s="67">
        <v>2</v>
      </c>
      <c r="C142" s="53">
        <v>9780199541447</v>
      </c>
      <c r="D142" s="85">
        <v>9780191726903</v>
      </c>
      <c r="E142" s="70" t="s">
        <v>12</v>
      </c>
      <c r="F142" s="70" t="s">
        <v>13</v>
      </c>
      <c r="G142" s="70" t="s">
        <v>11</v>
      </c>
      <c r="H142" s="72">
        <v>2008</v>
      </c>
      <c r="I142" s="72">
        <v>2008</v>
      </c>
      <c r="J142" s="70" t="s">
        <v>14</v>
      </c>
      <c r="K142" s="78" t="s">
        <v>284</v>
      </c>
      <c r="L142" s="48"/>
    </row>
    <row r="143" spans="1:12" ht="12.75">
      <c r="A143" s="66" t="s">
        <v>100</v>
      </c>
      <c r="B143" s="67">
        <v>1</v>
      </c>
      <c r="C143" s="53">
        <v>9780198605225</v>
      </c>
      <c r="D143" s="85">
        <v>9780191726910</v>
      </c>
      <c r="E143" s="70" t="s">
        <v>12</v>
      </c>
      <c r="F143" s="70" t="s">
        <v>13</v>
      </c>
      <c r="G143" s="70" t="s">
        <v>11</v>
      </c>
      <c r="H143" s="72">
        <v>2002</v>
      </c>
      <c r="I143" s="72">
        <v>2004</v>
      </c>
      <c r="J143" s="70" t="s">
        <v>14</v>
      </c>
      <c r="K143" s="78" t="s">
        <v>101</v>
      </c>
      <c r="L143" s="45"/>
    </row>
    <row r="144" spans="1:12" ht="12.75">
      <c r="A144" s="66" t="s">
        <v>235</v>
      </c>
      <c r="B144" s="67">
        <v>2</v>
      </c>
      <c r="C144" s="53">
        <v>9780192807007</v>
      </c>
      <c r="D144" s="85">
        <v>9780191726927</v>
      </c>
      <c r="E144" s="70" t="s">
        <v>12</v>
      </c>
      <c r="F144" s="70" t="s">
        <v>13</v>
      </c>
      <c r="G144" s="70" t="s">
        <v>11</v>
      </c>
      <c r="H144" s="72">
        <v>2006</v>
      </c>
      <c r="I144" s="72">
        <v>2007</v>
      </c>
      <c r="J144" s="70" t="s">
        <v>14</v>
      </c>
      <c r="K144" s="78" t="s">
        <v>236</v>
      </c>
      <c r="L144" s="45"/>
    </row>
    <row r="145" spans="1:12" ht="12.75">
      <c r="A145" s="66" t="s">
        <v>632</v>
      </c>
      <c r="B145" s="68">
        <v>3</v>
      </c>
      <c r="C145" s="68">
        <v>9780199685691</v>
      </c>
      <c r="D145" s="68">
        <v>9780191765728</v>
      </c>
      <c r="E145" s="69" t="s">
        <v>12</v>
      </c>
      <c r="F145" s="71" t="s">
        <v>13</v>
      </c>
      <c r="G145" s="71" t="s">
        <v>11</v>
      </c>
      <c r="H145" s="59">
        <v>2015</v>
      </c>
      <c r="I145" s="112">
        <v>42186</v>
      </c>
      <c r="J145" s="70" t="s">
        <v>14</v>
      </c>
      <c r="K145" s="72" t="s">
        <v>633</v>
      </c>
      <c r="L145" s="87"/>
    </row>
    <row r="146" spans="1:12" ht="12.75">
      <c r="A146" s="66" t="s">
        <v>48</v>
      </c>
      <c r="B146" s="67">
        <v>1</v>
      </c>
      <c r="C146" s="53">
        <v>9780192177476</v>
      </c>
      <c r="D146" s="85">
        <v>9780191726934</v>
      </c>
      <c r="E146" s="70" t="s">
        <v>12</v>
      </c>
      <c r="F146" s="70" t="s">
        <v>13</v>
      </c>
      <c r="G146" s="70" t="s">
        <v>11</v>
      </c>
      <c r="H146" s="72">
        <v>1997</v>
      </c>
      <c r="I146" s="72">
        <v>2003</v>
      </c>
      <c r="J146" s="70" t="s">
        <v>14</v>
      </c>
      <c r="K146" s="78" t="s">
        <v>49</v>
      </c>
      <c r="L146" s="45"/>
    </row>
    <row r="147" spans="1:12" ht="12.75">
      <c r="A147" s="31" t="s">
        <v>592</v>
      </c>
      <c r="B147" s="60">
        <v>3</v>
      </c>
      <c r="C147" s="61" t="s">
        <v>29</v>
      </c>
      <c r="D147" s="68" t="s">
        <v>593</v>
      </c>
      <c r="E147" s="29" t="s">
        <v>12</v>
      </c>
      <c r="F147" s="29" t="s">
        <v>13</v>
      </c>
      <c r="G147" s="29" t="s">
        <v>11</v>
      </c>
      <c r="H147" s="62" t="s">
        <v>29</v>
      </c>
      <c r="I147" s="62">
        <v>2014</v>
      </c>
      <c r="J147" s="9" t="s">
        <v>14</v>
      </c>
      <c r="K147" s="78" t="s">
        <v>594</v>
      </c>
      <c r="L147" s="45"/>
    </row>
    <row r="148" spans="1:12" ht="12.75">
      <c r="A148" s="33" t="s">
        <v>410</v>
      </c>
      <c r="B148" s="67">
        <v>2</v>
      </c>
      <c r="C148" s="53" t="s">
        <v>29</v>
      </c>
      <c r="D148" s="68">
        <v>9780199585052</v>
      </c>
      <c r="E148" s="70" t="s">
        <v>12</v>
      </c>
      <c r="F148" s="70" t="s">
        <v>13</v>
      </c>
      <c r="G148" s="70" t="s">
        <v>11</v>
      </c>
      <c r="H148" s="72" t="s">
        <v>29</v>
      </c>
      <c r="I148" s="72">
        <v>2010</v>
      </c>
      <c r="J148" s="9" t="s">
        <v>14</v>
      </c>
      <c r="K148" s="78" t="s">
        <v>411</v>
      </c>
      <c r="L148" s="48"/>
    </row>
    <row r="149" spans="1:12" ht="12.75">
      <c r="A149" s="33" t="s">
        <v>410</v>
      </c>
      <c r="B149" s="67">
        <v>3</v>
      </c>
      <c r="C149" s="68" t="s">
        <v>29</v>
      </c>
      <c r="D149" s="68">
        <v>9780191782947</v>
      </c>
      <c r="E149" s="69" t="s">
        <v>12</v>
      </c>
      <c r="F149" s="71" t="s">
        <v>13</v>
      </c>
      <c r="G149" s="71" t="s">
        <v>11</v>
      </c>
      <c r="H149" s="72" t="s">
        <v>29</v>
      </c>
      <c r="I149" s="72">
        <v>2014</v>
      </c>
      <c r="J149" s="70" t="s">
        <v>14</v>
      </c>
      <c r="K149" s="72" t="s">
        <v>620</v>
      </c>
      <c r="L149" s="45"/>
    </row>
    <row r="150" spans="1:12" ht="12.75">
      <c r="A150" s="33" t="s">
        <v>332</v>
      </c>
      <c r="B150" s="67">
        <v>3</v>
      </c>
      <c r="C150" s="53">
        <v>9780199233410</v>
      </c>
      <c r="D150" s="85">
        <v>9780191726958</v>
      </c>
      <c r="E150" s="70" t="s">
        <v>12</v>
      </c>
      <c r="F150" s="70" t="s">
        <v>13</v>
      </c>
      <c r="G150" s="70" t="s">
        <v>11</v>
      </c>
      <c r="H150" s="72">
        <v>2009</v>
      </c>
      <c r="I150" s="72">
        <v>2009</v>
      </c>
      <c r="J150" s="70" t="s">
        <v>14</v>
      </c>
      <c r="K150" s="78" t="s">
        <v>333</v>
      </c>
      <c r="L150" s="48"/>
    </row>
    <row r="151" spans="1:12" ht="12.75">
      <c r="A151" s="38" t="s">
        <v>332</v>
      </c>
      <c r="B151" s="60">
        <v>4</v>
      </c>
      <c r="C151" s="68">
        <v>9780199684274</v>
      </c>
      <c r="D151" s="68">
        <v>9780191764882</v>
      </c>
      <c r="E151" s="29" t="s">
        <v>12</v>
      </c>
      <c r="F151" s="29" t="s">
        <v>13</v>
      </c>
      <c r="G151" s="29" t="s">
        <v>11</v>
      </c>
      <c r="H151" s="62">
        <v>2014</v>
      </c>
      <c r="I151" s="62">
        <v>2014</v>
      </c>
      <c r="J151" s="9" t="s">
        <v>14</v>
      </c>
      <c r="K151" s="78" t="s">
        <v>590</v>
      </c>
      <c r="L151" s="45"/>
    </row>
    <row r="152" spans="1:12" ht="12.75">
      <c r="A152" s="33" t="s">
        <v>412</v>
      </c>
      <c r="B152" s="67">
        <v>3</v>
      </c>
      <c r="C152" s="53">
        <v>9780199580729</v>
      </c>
      <c r="D152" s="85" t="s">
        <v>413</v>
      </c>
      <c r="E152" s="70" t="s">
        <v>12</v>
      </c>
      <c r="F152" s="70" t="s">
        <v>13</v>
      </c>
      <c r="G152" s="70" t="s">
        <v>11</v>
      </c>
      <c r="H152" s="72">
        <v>2010</v>
      </c>
      <c r="I152" s="72">
        <v>2010</v>
      </c>
      <c r="J152" s="70" t="s">
        <v>14</v>
      </c>
      <c r="K152" s="78" t="s">
        <v>414</v>
      </c>
      <c r="L152" s="48"/>
    </row>
    <row r="153" spans="1:12" ht="12.75">
      <c r="A153" s="33" t="s">
        <v>412</v>
      </c>
      <c r="B153" s="68">
        <v>4</v>
      </c>
      <c r="C153" s="68" t="s">
        <v>29</v>
      </c>
      <c r="D153" s="68">
        <v>9780191803000</v>
      </c>
      <c r="E153" s="69" t="s">
        <v>12</v>
      </c>
      <c r="F153" s="71" t="s">
        <v>13</v>
      </c>
      <c r="G153" s="71" t="s">
        <v>11</v>
      </c>
      <c r="H153" s="59" t="s">
        <v>29</v>
      </c>
      <c r="I153" s="112">
        <v>42614</v>
      </c>
      <c r="J153" s="70" t="s">
        <v>14</v>
      </c>
      <c r="K153" s="72" t="s">
        <v>696</v>
      </c>
      <c r="L153" s="87"/>
    </row>
    <row r="154" spans="1:12" ht="12.75">
      <c r="A154" s="66" t="s">
        <v>17</v>
      </c>
      <c r="B154" s="67">
        <v>1</v>
      </c>
      <c r="C154" s="53">
        <v>9780195093544</v>
      </c>
      <c r="D154" s="68">
        <v>9780199891115</v>
      </c>
      <c r="E154" s="70" t="s">
        <v>12</v>
      </c>
      <c r="F154" s="70" t="s">
        <v>13</v>
      </c>
      <c r="G154" s="70" t="s">
        <v>11</v>
      </c>
      <c r="H154" s="72">
        <v>1997</v>
      </c>
      <c r="I154" s="72">
        <v>2002</v>
      </c>
      <c r="J154" s="9" t="s">
        <v>14</v>
      </c>
      <c r="K154" s="78" t="s">
        <v>18</v>
      </c>
      <c r="L154" s="45"/>
    </row>
    <row r="155" spans="1:12" ht="12.75">
      <c r="A155" s="66" t="s">
        <v>512</v>
      </c>
      <c r="B155" s="67">
        <v>1</v>
      </c>
      <c r="C155" s="67" t="s">
        <v>29</v>
      </c>
      <c r="D155" s="68" t="s">
        <v>513</v>
      </c>
      <c r="E155" s="70" t="s">
        <v>12</v>
      </c>
      <c r="F155" s="70" t="s">
        <v>13</v>
      </c>
      <c r="G155" s="70" t="s">
        <v>11</v>
      </c>
      <c r="H155" s="72" t="s">
        <v>29</v>
      </c>
      <c r="I155" s="72">
        <v>2012</v>
      </c>
      <c r="J155" s="9" t="s">
        <v>14</v>
      </c>
      <c r="K155" s="78" t="s">
        <v>514</v>
      </c>
      <c r="L155" s="45"/>
    </row>
    <row r="156" spans="1:12" ht="12.75" customHeight="1">
      <c r="A156" s="37" t="s">
        <v>525</v>
      </c>
      <c r="B156" s="67">
        <v>1</v>
      </c>
      <c r="C156" s="67" t="s">
        <v>29</v>
      </c>
      <c r="D156" s="68" t="s">
        <v>526</v>
      </c>
      <c r="E156" s="29" t="s">
        <v>12</v>
      </c>
      <c r="F156" s="29" t="s">
        <v>13</v>
      </c>
      <c r="G156" s="29" t="s">
        <v>11</v>
      </c>
      <c r="H156" s="54" t="s">
        <v>29</v>
      </c>
      <c r="I156" s="54">
        <v>2013</v>
      </c>
      <c r="J156" s="9" t="s">
        <v>14</v>
      </c>
      <c r="K156" s="78" t="s">
        <v>527</v>
      </c>
      <c r="L156" s="46"/>
    </row>
    <row r="157" spans="1:12" ht="12.75">
      <c r="A157" s="66" t="s">
        <v>622</v>
      </c>
      <c r="B157" s="68">
        <v>1</v>
      </c>
      <c r="C157" s="68">
        <v>9780191796494</v>
      </c>
      <c r="D157" s="68">
        <v>9780191796494</v>
      </c>
      <c r="E157" s="69" t="s">
        <v>12</v>
      </c>
      <c r="F157" s="71" t="s">
        <v>13</v>
      </c>
      <c r="G157" s="71" t="s">
        <v>11</v>
      </c>
      <c r="H157" s="72" t="s">
        <v>29</v>
      </c>
      <c r="I157" s="112">
        <v>42125</v>
      </c>
      <c r="J157" s="70" t="s">
        <v>14</v>
      </c>
      <c r="K157" s="72" t="s">
        <v>630</v>
      </c>
      <c r="L157" s="87"/>
    </row>
    <row r="158" spans="1:12" ht="12.75">
      <c r="A158" s="31" t="s">
        <v>581</v>
      </c>
      <c r="B158" s="60">
        <v>1</v>
      </c>
      <c r="C158" s="61" t="s">
        <v>29</v>
      </c>
      <c r="D158" s="61" t="s">
        <v>582</v>
      </c>
      <c r="E158" s="29" t="s">
        <v>12</v>
      </c>
      <c r="F158" s="29" t="s">
        <v>13</v>
      </c>
      <c r="G158" s="29" t="s">
        <v>11</v>
      </c>
      <c r="H158" s="62" t="s">
        <v>29</v>
      </c>
      <c r="I158" s="62">
        <v>2014</v>
      </c>
      <c r="J158" s="9" t="s">
        <v>14</v>
      </c>
      <c r="K158" s="78" t="s">
        <v>583</v>
      </c>
      <c r="L158" s="45"/>
    </row>
    <row r="159" spans="1:12" ht="12.75">
      <c r="A159" s="31" t="s">
        <v>596</v>
      </c>
      <c r="B159" s="55">
        <v>1</v>
      </c>
      <c r="C159" s="55" t="s">
        <v>29</v>
      </c>
      <c r="D159" s="55">
        <v>9780191765094</v>
      </c>
      <c r="E159" s="29" t="s">
        <v>12</v>
      </c>
      <c r="F159" s="29" t="s">
        <v>13</v>
      </c>
      <c r="G159" s="29" t="s">
        <v>11</v>
      </c>
      <c r="H159" s="62" t="s">
        <v>29</v>
      </c>
      <c r="I159" s="62">
        <v>2014</v>
      </c>
      <c r="J159" s="9" t="s">
        <v>14</v>
      </c>
      <c r="K159" s="78" t="s">
        <v>597</v>
      </c>
      <c r="L159" s="45"/>
    </row>
    <row r="160" spans="1:12" ht="12.75">
      <c r="A160" s="37" t="s">
        <v>544</v>
      </c>
      <c r="B160" s="67" t="s">
        <v>515</v>
      </c>
      <c r="C160" s="67" t="s">
        <v>29</v>
      </c>
      <c r="D160" s="68" t="s">
        <v>545</v>
      </c>
      <c r="E160" s="29" t="s">
        <v>12</v>
      </c>
      <c r="F160" s="29" t="s">
        <v>13</v>
      </c>
      <c r="G160" s="29" t="s">
        <v>11</v>
      </c>
      <c r="H160" s="54" t="s">
        <v>29</v>
      </c>
      <c r="I160" s="54">
        <v>2013</v>
      </c>
      <c r="J160" s="9" t="s">
        <v>14</v>
      </c>
      <c r="K160" s="78" t="s">
        <v>546</v>
      </c>
      <c r="L160" s="46"/>
    </row>
    <row r="161" spans="1:12" ht="12.75">
      <c r="A161" s="66" t="s">
        <v>102</v>
      </c>
      <c r="B161" s="67">
        <v>1</v>
      </c>
      <c r="C161" s="53">
        <v>9780192803511</v>
      </c>
      <c r="D161" s="85">
        <v>9780191726972</v>
      </c>
      <c r="E161" s="70" t="s">
        <v>12</v>
      </c>
      <c r="F161" s="70" t="s">
        <v>13</v>
      </c>
      <c r="G161" s="70" t="s">
        <v>11</v>
      </c>
      <c r="H161" s="72">
        <v>2002</v>
      </c>
      <c r="I161" s="72">
        <v>2004</v>
      </c>
      <c r="J161" s="70" t="s">
        <v>14</v>
      </c>
      <c r="K161" s="78" t="s">
        <v>103</v>
      </c>
      <c r="L161" s="45"/>
    </row>
    <row r="162" spans="1:12" ht="12.75">
      <c r="A162" s="66" t="s">
        <v>334</v>
      </c>
      <c r="B162" s="67">
        <v>1</v>
      </c>
      <c r="C162" s="53">
        <v>9780199245437</v>
      </c>
      <c r="D162" s="85">
        <v>9780191726996</v>
      </c>
      <c r="E162" s="70" t="s">
        <v>20</v>
      </c>
      <c r="F162" s="70" t="s">
        <v>13</v>
      </c>
      <c r="G162" s="70" t="s">
        <v>11</v>
      </c>
      <c r="H162" s="72">
        <v>1999</v>
      </c>
      <c r="I162" s="72">
        <v>2009</v>
      </c>
      <c r="J162" s="70" t="s">
        <v>14</v>
      </c>
      <c r="K162" s="78" t="s">
        <v>335</v>
      </c>
      <c r="L162" s="48"/>
    </row>
    <row r="163" spans="1:12" ht="12.75">
      <c r="A163" s="66" t="s">
        <v>336</v>
      </c>
      <c r="B163" s="67">
        <v>1</v>
      </c>
      <c r="C163" s="53">
        <v>9780199546572</v>
      </c>
      <c r="D163" s="85">
        <v>9780191727009</v>
      </c>
      <c r="E163" s="70" t="s">
        <v>20</v>
      </c>
      <c r="F163" s="70" t="s">
        <v>13</v>
      </c>
      <c r="G163" s="70" t="s">
        <v>11</v>
      </c>
      <c r="H163" s="72">
        <v>2008</v>
      </c>
      <c r="I163" s="72">
        <v>2009</v>
      </c>
      <c r="J163" s="70" t="s">
        <v>14</v>
      </c>
      <c r="K163" s="78" t="s">
        <v>337</v>
      </c>
      <c r="L163" s="48"/>
    </row>
    <row r="164" spans="1:12" ht="12.75">
      <c r="A164" s="66" t="s">
        <v>737</v>
      </c>
      <c r="B164" s="67">
        <v>2</v>
      </c>
      <c r="C164" s="53" t="s">
        <v>29</v>
      </c>
      <c r="D164" s="68">
        <v>9780199580897</v>
      </c>
      <c r="E164" s="70" t="s">
        <v>12</v>
      </c>
      <c r="F164" s="70" t="s">
        <v>13</v>
      </c>
      <c r="G164" s="70" t="s">
        <v>11</v>
      </c>
      <c r="H164" s="72" t="s">
        <v>29</v>
      </c>
      <c r="I164" s="72">
        <v>2010</v>
      </c>
      <c r="J164" s="9" t="s">
        <v>14</v>
      </c>
      <c r="K164" s="78" t="s">
        <v>415</v>
      </c>
      <c r="L164" s="48"/>
    </row>
    <row r="165" spans="1:12" ht="12.75">
      <c r="A165" s="33" t="s">
        <v>416</v>
      </c>
      <c r="B165" s="67">
        <v>8</v>
      </c>
      <c r="C165" s="53">
        <v>9780199557141</v>
      </c>
      <c r="D165" s="85" t="s">
        <v>417</v>
      </c>
      <c r="E165" s="70" t="s">
        <v>12</v>
      </c>
      <c r="F165" s="70" t="s">
        <v>13</v>
      </c>
      <c r="G165" s="70" t="s">
        <v>11</v>
      </c>
      <c r="H165" s="72">
        <v>2010</v>
      </c>
      <c r="I165" s="72">
        <v>2010</v>
      </c>
      <c r="J165" s="70" t="s">
        <v>14</v>
      </c>
      <c r="K165" s="78" t="s">
        <v>418</v>
      </c>
      <c r="L165" s="48"/>
    </row>
    <row r="166" spans="1:12" ht="12.75">
      <c r="A166" s="33" t="s">
        <v>416</v>
      </c>
      <c r="B166" s="68">
        <v>9</v>
      </c>
      <c r="C166" s="68">
        <v>9780199687817</v>
      </c>
      <c r="D166" s="68">
        <v>9780191767302</v>
      </c>
      <c r="E166" s="69" t="s">
        <v>12</v>
      </c>
      <c r="F166" s="71" t="s">
        <v>13</v>
      </c>
      <c r="G166" s="71" t="s">
        <v>11</v>
      </c>
      <c r="H166" s="59">
        <v>2015</v>
      </c>
      <c r="I166" s="112">
        <v>42248</v>
      </c>
      <c r="J166" s="70" t="s">
        <v>14</v>
      </c>
      <c r="K166" s="72" t="s">
        <v>642</v>
      </c>
      <c r="L166" s="87"/>
    </row>
    <row r="167" spans="1:12" ht="12.75">
      <c r="A167" s="66" t="s">
        <v>738</v>
      </c>
      <c r="B167" s="67">
        <v>1</v>
      </c>
      <c r="C167" s="53">
        <v>9780192800619</v>
      </c>
      <c r="D167" s="85">
        <v>9780191727023</v>
      </c>
      <c r="E167" s="70" t="s">
        <v>12</v>
      </c>
      <c r="F167" s="70" t="s">
        <v>13</v>
      </c>
      <c r="G167" s="70" t="s">
        <v>11</v>
      </c>
      <c r="H167" s="72">
        <v>1998</v>
      </c>
      <c r="I167" s="72">
        <v>2003</v>
      </c>
      <c r="J167" s="70" t="s">
        <v>14</v>
      </c>
      <c r="K167" s="78" t="s">
        <v>50</v>
      </c>
      <c r="L167" s="45"/>
    </row>
    <row r="168" spans="1:12" ht="12.75">
      <c r="A168" s="66" t="s">
        <v>19</v>
      </c>
      <c r="B168" s="67">
        <v>1</v>
      </c>
      <c r="C168" s="53">
        <v>9780195123715</v>
      </c>
      <c r="D168" s="68">
        <v>9780199891184</v>
      </c>
      <c r="E168" s="70" t="s">
        <v>20</v>
      </c>
      <c r="F168" s="70" t="s">
        <v>13</v>
      </c>
      <c r="G168" s="70" t="s">
        <v>11</v>
      </c>
      <c r="H168" s="72">
        <v>2002</v>
      </c>
      <c r="I168" s="72">
        <v>2002</v>
      </c>
      <c r="J168" s="9" t="s">
        <v>14</v>
      </c>
      <c r="K168" s="78" t="s">
        <v>21</v>
      </c>
      <c r="L168" s="45"/>
    </row>
    <row r="169" spans="1:12" ht="12.75">
      <c r="A169" s="66" t="s">
        <v>663</v>
      </c>
      <c r="B169" s="68">
        <v>1</v>
      </c>
      <c r="C169" s="68" t="s">
        <v>29</v>
      </c>
      <c r="D169" s="68">
        <v>9780191826733</v>
      </c>
      <c r="E169" s="69" t="s">
        <v>12</v>
      </c>
      <c r="F169" s="71" t="s">
        <v>13</v>
      </c>
      <c r="G169" s="71" t="s">
        <v>11</v>
      </c>
      <c r="H169" s="59" t="s">
        <v>29</v>
      </c>
      <c r="I169" s="112">
        <v>42461</v>
      </c>
      <c r="J169" s="70" t="s">
        <v>14</v>
      </c>
      <c r="K169" s="72" t="s">
        <v>676</v>
      </c>
      <c r="L169" s="87"/>
    </row>
    <row r="170" spans="1:12" ht="12.75">
      <c r="A170" s="66" t="s">
        <v>664</v>
      </c>
      <c r="B170" s="68">
        <v>1</v>
      </c>
      <c r="C170" s="68" t="s">
        <v>29</v>
      </c>
      <c r="D170" s="68">
        <v>9780191823480</v>
      </c>
      <c r="E170" s="69" t="s">
        <v>12</v>
      </c>
      <c r="F170" s="71" t="s">
        <v>13</v>
      </c>
      <c r="G170" s="71" t="s">
        <v>11</v>
      </c>
      <c r="H170" s="59" t="s">
        <v>29</v>
      </c>
      <c r="I170" s="112">
        <v>42461</v>
      </c>
      <c r="J170" s="70" t="s">
        <v>14</v>
      </c>
      <c r="K170" s="72" t="s">
        <v>677</v>
      </c>
      <c r="L170" s="87"/>
    </row>
    <row r="171" spans="1:12" ht="12.75">
      <c r="A171" s="66" t="s">
        <v>713</v>
      </c>
      <c r="B171" s="67">
        <v>1</v>
      </c>
      <c r="C171" s="67" t="s">
        <v>29</v>
      </c>
      <c r="D171" s="85">
        <v>9780191831065</v>
      </c>
      <c r="E171" s="70" t="s">
        <v>12</v>
      </c>
      <c r="F171" s="70" t="s">
        <v>13</v>
      </c>
      <c r="G171" s="70" t="s">
        <v>11</v>
      </c>
      <c r="H171" s="9" t="s">
        <v>29</v>
      </c>
      <c r="I171" s="114">
        <v>42767</v>
      </c>
      <c r="J171" s="9" t="s">
        <v>14</v>
      </c>
      <c r="K171" s="78" t="s">
        <v>716</v>
      </c>
      <c r="L171" s="45"/>
    </row>
    <row r="172" spans="1:12" ht="12.75">
      <c r="A172" s="66" t="s">
        <v>665</v>
      </c>
      <c r="B172" s="68">
        <v>1</v>
      </c>
      <c r="C172" s="68" t="s">
        <v>29</v>
      </c>
      <c r="D172" s="68">
        <v>9780191823497</v>
      </c>
      <c r="E172" s="69" t="s">
        <v>12</v>
      </c>
      <c r="F172" s="71" t="s">
        <v>13</v>
      </c>
      <c r="G172" s="71" t="s">
        <v>11</v>
      </c>
      <c r="H172" s="59" t="s">
        <v>29</v>
      </c>
      <c r="I172" s="112">
        <v>42461</v>
      </c>
      <c r="J172" s="70" t="s">
        <v>14</v>
      </c>
      <c r="K172" s="72" t="s">
        <v>678</v>
      </c>
      <c r="L172" s="87"/>
    </row>
    <row r="173" spans="1:12" ht="12.75">
      <c r="A173" s="66" t="s">
        <v>666</v>
      </c>
      <c r="B173" s="68">
        <v>1</v>
      </c>
      <c r="C173" s="68" t="s">
        <v>29</v>
      </c>
      <c r="D173" s="68">
        <v>9780191823503</v>
      </c>
      <c r="E173" s="69" t="s">
        <v>12</v>
      </c>
      <c r="F173" s="71" t="s">
        <v>13</v>
      </c>
      <c r="G173" s="71" t="s">
        <v>11</v>
      </c>
      <c r="H173" s="59" t="s">
        <v>29</v>
      </c>
      <c r="I173" s="112">
        <v>42461</v>
      </c>
      <c r="J173" s="70" t="s">
        <v>14</v>
      </c>
      <c r="K173" s="72" t="s">
        <v>679</v>
      </c>
      <c r="L173" s="87"/>
    </row>
    <row r="174" spans="1:12" ht="12.75">
      <c r="A174" s="66" t="s">
        <v>714</v>
      </c>
      <c r="B174" s="67">
        <v>1</v>
      </c>
      <c r="C174" s="67" t="s">
        <v>29</v>
      </c>
      <c r="D174" s="85">
        <v>9780191831072</v>
      </c>
      <c r="E174" s="70" t="s">
        <v>12</v>
      </c>
      <c r="F174" s="70" t="s">
        <v>13</v>
      </c>
      <c r="G174" s="70" t="s">
        <v>11</v>
      </c>
      <c r="H174" s="9" t="s">
        <v>29</v>
      </c>
      <c r="I174" s="114">
        <v>42767</v>
      </c>
      <c r="J174" s="9" t="s">
        <v>14</v>
      </c>
      <c r="K174" s="78" t="s">
        <v>717</v>
      </c>
      <c r="L174" s="45"/>
    </row>
    <row r="175" spans="1:12" ht="12.75">
      <c r="A175" s="66" t="s">
        <v>667</v>
      </c>
      <c r="B175" s="68">
        <v>1</v>
      </c>
      <c r="C175" s="68" t="s">
        <v>29</v>
      </c>
      <c r="D175" s="68">
        <v>9780191823510</v>
      </c>
      <c r="E175" s="69" t="s">
        <v>12</v>
      </c>
      <c r="F175" s="71" t="s">
        <v>13</v>
      </c>
      <c r="G175" s="71" t="s">
        <v>11</v>
      </c>
      <c r="H175" s="59" t="s">
        <v>29</v>
      </c>
      <c r="I175" s="112">
        <v>42461</v>
      </c>
      <c r="J175" s="70" t="s">
        <v>14</v>
      </c>
      <c r="K175" s="72" t="s">
        <v>680</v>
      </c>
      <c r="L175" s="87"/>
    </row>
    <row r="176" spans="1:12" ht="12.75">
      <c r="A176" s="66" t="s">
        <v>668</v>
      </c>
      <c r="B176" s="68">
        <v>1</v>
      </c>
      <c r="C176" s="68" t="s">
        <v>29</v>
      </c>
      <c r="D176" s="68">
        <v>9780191826740</v>
      </c>
      <c r="E176" s="69" t="s">
        <v>12</v>
      </c>
      <c r="F176" s="71" t="s">
        <v>13</v>
      </c>
      <c r="G176" s="71" t="s">
        <v>11</v>
      </c>
      <c r="H176" s="59" t="s">
        <v>29</v>
      </c>
      <c r="I176" s="112">
        <v>42461</v>
      </c>
      <c r="J176" s="70" t="s">
        <v>14</v>
      </c>
      <c r="K176" s="72" t="s">
        <v>681</v>
      </c>
      <c r="L176" s="87"/>
    </row>
    <row r="177" spans="1:12" ht="12.75">
      <c r="A177" s="66" t="s">
        <v>669</v>
      </c>
      <c r="B177" s="68">
        <v>1</v>
      </c>
      <c r="C177" s="68" t="s">
        <v>29</v>
      </c>
      <c r="D177" s="68">
        <v>9780191826757</v>
      </c>
      <c r="E177" s="69" t="s">
        <v>12</v>
      </c>
      <c r="F177" s="71" t="s">
        <v>13</v>
      </c>
      <c r="G177" s="71" t="s">
        <v>11</v>
      </c>
      <c r="H177" s="59" t="s">
        <v>29</v>
      </c>
      <c r="I177" s="112">
        <v>42461</v>
      </c>
      <c r="J177" s="70" t="s">
        <v>14</v>
      </c>
      <c r="K177" s="72" t="s">
        <v>682</v>
      </c>
      <c r="L177" s="87"/>
    </row>
    <row r="178" spans="1:12" ht="12.75">
      <c r="A178" s="66" t="s">
        <v>670</v>
      </c>
      <c r="B178" s="68">
        <v>1</v>
      </c>
      <c r="C178" s="68" t="s">
        <v>29</v>
      </c>
      <c r="D178" s="68">
        <v>9780191826771</v>
      </c>
      <c r="E178" s="69" t="s">
        <v>12</v>
      </c>
      <c r="F178" s="71" t="s">
        <v>13</v>
      </c>
      <c r="G178" s="71" t="s">
        <v>11</v>
      </c>
      <c r="H178" s="59" t="s">
        <v>29</v>
      </c>
      <c r="I178" s="112">
        <v>42461</v>
      </c>
      <c r="J178" s="70" t="s">
        <v>14</v>
      </c>
      <c r="K178" s="72" t="s">
        <v>683</v>
      </c>
      <c r="L178" s="87"/>
    </row>
    <row r="179" spans="1:12" ht="12.75">
      <c r="A179" s="66" t="s">
        <v>671</v>
      </c>
      <c r="B179" s="68">
        <v>1</v>
      </c>
      <c r="C179" s="68" t="s">
        <v>29</v>
      </c>
      <c r="D179" s="68">
        <v>9780191826764</v>
      </c>
      <c r="E179" s="69" t="s">
        <v>12</v>
      </c>
      <c r="F179" s="71" t="s">
        <v>13</v>
      </c>
      <c r="G179" s="71" t="s">
        <v>11</v>
      </c>
      <c r="H179" s="59" t="s">
        <v>29</v>
      </c>
      <c r="I179" s="112">
        <v>42461</v>
      </c>
      <c r="J179" s="70" t="s">
        <v>14</v>
      </c>
      <c r="K179" s="72" t="s">
        <v>684</v>
      </c>
      <c r="L179" s="87"/>
    </row>
    <row r="180" spans="1:12" ht="12.75">
      <c r="A180" s="66" t="s">
        <v>715</v>
      </c>
      <c r="B180" s="67">
        <v>1</v>
      </c>
      <c r="C180" s="67" t="s">
        <v>29</v>
      </c>
      <c r="D180" s="85">
        <v>9780191831089</v>
      </c>
      <c r="E180" s="70" t="s">
        <v>12</v>
      </c>
      <c r="F180" s="70" t="s">
        <v>13</v>
      </c>
      <c r="G180" s="70" t="s">
        <v>11</v>
      </c>
      <c r="H180" s="9" t="s">
        <v>29</v>
      </c>
      <c r="I180" s="114">
        <v>42767</v>
      </c>
      <c r="J180" s="9" t="s">
        <v>14</v>
      </c>
      <c r="K180" s="78" t="s">
        <v>718</v>
      </c>
      <c r="L180" s="45"/>
    </row>
    <row r="181" spans="1:12" ht="12.75">
      <c r="A181" s="66" t="s">
        <v>672</v>
      </c>
      <c r="B181" s="68">
        <v>1</v>
      </c>
      <c r="C181" s="68" t="s">
        <v>29</v>
      </c>
      <c r="D181" s="68">
        <v>9780191823527</v>
      </c>
      <c r="E181" s="69" t="s">
        <v>12</v>
      </c>
      <c r="F181" s="71" t="s">
        <v>13</v>
      </c>
      <c r="G181" s="71" t="s">
        <v>11</v>
      </c>
      <c r="H181" s="59" t="s">
        <v>29</v>
      </c>
      <c r="I181" s="112">
        <v>42461</v>
      </c>
      <c r="J181" s="70" t="s">
        <v>14</v>
      </c>
      <c r="K181" s="72" t="s">
        <v>685</v>
      </c>
      <c r="L181" s="87"/>
    </row>
    <row r="182" spans="1:12" ht="12.75">
      <c r="A182" s="66" t="s">
        <v>673</v>
      </c>
      <c r="B182" s="68">
        <v>1</v>
      </c>
      <c r="C182" s="68" t="s">
        <v>29</v>
      </c>
      <c r="D182" s="68">
        <v>9780191826726</v>
      </c>
      <c r="E182" s="69" t="s">
        <v>12</v>
      </c>
      <c r="F182" s="71" t="s">
        <v>13</v>
      </c>
      <c r="G182" s="71" t="s">
        <v>11</v>
      </c>
      <c r="H182" s="59" t="s">
        <v>29</v>
      </c>
      <c r="I182" s="112">
        <v>42461</v>
      </c>
      <c r="J182" s="70" t="s">
        <v>14</v>
      </c>
      <c r="K182" s="72" t="s">
        <v>686</v>
      </c>
      <c r="L182" s="87"/>
    </row>
    <row r="183" spans="1:12" ht="12.75">
      <c r="A183" s="66" t="s">
        <v>674</v>
      </c>
      <c r="B183" s="68">
        <v>1</v>
      </c>
      <c r="C183" s="68" t="s">
        <v>29</v>
      </c>
      <c r="D183" s="68">
        <v>9780191823534</v>
      </c>
      <c r="E183" s="69" t="s">
        <v>12</v>
      </c>
      <c r="F183" s="71" t="s">
        <v>13</v>
      </c>
      <c r="G183" s="71" t="s">
        <v>11</v>
      </c>
      <c r="H183" s="59" t="s">
        <v>29</v>
      </c>
      <c r="I183" s="112">
        <v>42461</v>
      </c>
      <c r="J183" s="70" t="s">
        <v>14</v>
      </c>
      <c r="K183" s="72" t="s">
        <v>687</v>
      </c>
      <c r="L183" s="87"/>
    </row>
    <row r="184" spans="1:12" ht="12.75">
      <c r="A184" s="66" t="s">
        <v>675</v>
      </c>
      <c r="B184" s="68">
        <v>1</v>
      </c>
      <c r="C184" s="68" t="s">
        <v>29</v>
      </c>
      <c r="D184" s="68">
        <v>9780191823541</v>
      </c>
      <c r="E184" s="69" t="s">
        <v>12</v>
      </c>
      <c r="F184" s="71" t="s">
        <v>13</v>
      </c>
      <c r="G184" s="71" t="s">
        <v>11</v>
      </c>
      <c r="H184" s="59" t="s">
        <v>29</v>
      </c>
      <c r="I184" s="112">
        <v>42461</v>
      </c>
      <c r="J184" s="70" t="s">
        <v>14</v>
      </c>
      <c r="K184" s="72" t="s">
        <v>688</v>
      </c>
      <c r="L184" s="87"/>
    </row>
    <row r="185" spans="1:12" ht="12.75">
      <c r="A185" s="33" t="s">
        <v>51</v>
      </c>
      <c r="B185" s="67">
        <v>1</v>
      </c>
      <c r="C185" s="53">
        <v>9780198604730</v>
      </c>
      <c r="D185" s="85">
        <v>9780191726415</v>
      </c>
      <c r="E185" s="70" t="s">
        <v>12</v>
      </c>
      <c r="F185" s="70" t="s">
        <v>13</v>
      </c>
      <c r="G185" s="70" t="s">
        <v>11</v>
      </c>
      <c r="H185" s="72">
        <v>2002</v>
      </c>
      <c r="I185" s="72">
        <v>2003</v>
      </c>
      <c r="J185" s="70" t="s">
        <v>14</v>
      </c>
      <c r="K185" s="78" t="s">
        <v>52</v>
      </c>
      <c r="L185" s="45"/>
    </row>
    <row r="186" spans="1:12" ht="12.75">
      <c r="A186" s="38" t="s">
        <v>51</v>
      </c>
      <c r="B186" s="68">
        <v>2</v>
      </c>
      <c r="C186" s="68">
        <v>9780191780073</v>
      </c>
      <c r="D186" s="68">
        <v>9780191780073</v>
      </c>
      <c r="E186" s="69" t="s">
        <v>12</v>
      </c>
      <c r="F186" s="69" t="s">
        <v>13</v>
      </c>
      <c r="G186" s="69" t="s">
        <v>11</v>
      </c>
      <c r="H186" s="68">
        <v>2014</v>
      </c>
      <c r="I186" s="68">
        <v>2014</v>
      </c>
      <c r="J186" s="69" t="s">
        <v>14</v>
      </c>
      <c r="K186" s="68" t="s">
        <v>605</v>
      </c>
      <c r="L186" s="47"/>
    </row>
    <row r="187" spans="1:12" ht="12.75">
      <c r="A187" s="66" t="s">
        <v>143</v>
      </c>
      <c r="B187" s="67">
        <v>1</v>
      </c>
      <c r="C187" s="53">
        <v>9780195104301</v>
      </c>
      <c r="D187" s="68">
        <v>9780195187618</v>
      </c>
      <c r="E187" s="70" t="s">
        <v>20</v>
      </c>
      <c r="F187" s="70" t="s">
        <v>13</v>
      </c>
      <c r="G187" s="70" t="s">
        <v>11</v>
      </c>
      <c r="H187" s="72">
        <v>2002</v>
      </c>
      <c r="I187" s="72">
        <v>2005</v>
      </c>
      <c r="J187" s="70" t="s">
        <v>14</v>
      </c>
      <c r="K187" s="78" t="s">
        <v>144</v>
      </c>
      <c r="L187" s="45"/>
    </row>
    <row r="188" spans="1:12" ht="25.5">
      <c r="A188" s="104" t="s">
        <v>145</v>
      </c>
      <c r="B188" s="105">
        <v>1</v>
      </c>
      <c r="C188" s="106">
        <v>9780227679319</v>
      </c>
      <c r="D188" s="105">
        <v>9780195188172</v>
      </c>
      <c r="E188" s="107" t="s">
        <v>20</v>
      </c>
      <c r="F188" s="107" t="s">
        <v>13</v>
      </c>
      <c r="G188" s="107" t="s">
        <v>146</v>
      </c>
      <c r="H188" s="107">
        <v>2002</v>
      </c>
      <c r="I188" s="107">
        <v>2005</v>
      </c>
      <c r="J188" s="80" t="s">
        <v>14</v>
      </c>
      <c r="K188" s="80" t="s">
        <v>147</v>
      </c>
      <c r="L188" s="91" t="s">
        <v>708</v>
      </c>
    </row>
    <row r="189" spans="1:12" ht="12.75">
      <c r="A189" s="33" t="s">
        <v>53</v>
      </c>
      <c r="B189" s="67">
        <v>1</v>
      </c>
      <c r="C189" s="53">
        <v>9780198631477</v>
      </c>
      <c r="D189" s="85">
        <v>9780191726422</v>
      </c>
      <c r="E189" s="70" t="s">
        <v>12</v>
      </c>
      <c r="F189" s="70" t="s">
        <v>13</v>
      </c>
      <c r="G189" s="70" t="s">
        <v>11</v>
      </c>
      <c r="H189" s="72">
        <v>1997</v>
      </c>
      <c r="I189" s="72">
        <v>2003</v>
      </c>
      <c r="J189" s="70" t="s">
        <v>14</v>
      </c>
      <c r="K189" s="78" t="s">
        <v>54</v>
      </c>
      <c r="L189" s="45"/>
    </row>
    <row r="190" spans="1:12" ht="12.75">
      <c r="A190" s="33" t="s">
        <v>53</v>
      </c>
      <c r="B190" s="68">
        <v>2</v>
      </c>
      <c r="C190" s="68" t="s">
        <v>29</v>
      </c>
      <c r="D190" s="68">
        <v>9780191803239</v>
      </c>
      <c r="E190" s="69" t="s">
        <v>12</v>
      </c>
      <c r="F190" s="71" t="s">
        <v>13</v>
      </c>
      <c r="G190" s="71" t="s">
        <v>11</v>
      </c>
      <c r="H190" s="59" t="s">
        <v>29</v>
      </c>
      <c r="I190" s="112">
        <v>42675</v>
      </c>
      <c r="J190" s="70" t="s">
        <v>14</v>
      </c>
      <c r="K190" s="72" t="s">
        <v>706</v>
      </c>
      <c r="L190" s="87"/>
    </row>
    <row r="191" spans="1:12" ht="12.75">
      <c r="A191" s="66" t="s">
        <v>638</v>
      </c>
      <c r="B191" s="68">
        <v>3</v>
      </c>
      <c r="C191" s="68">
        <v>9780199666317</v>
      </c>
      <c r="D191" s="68">
        <v>9780191800979</v>
      </c>
      <c r="E191" s="69" t="s">
        <v>12</v>
      </c>
      <c r="F191" s="71" t="s">
        <v>13</v>
      </c>
      <c r="G191" s="71" t="s">
        <v>11</v>
      </c>
      <c r="H191" s="59">
        <v>2016</v>
      </c>
      <c r="I191" s="112">
        <v>42248</v>
      </c>
      <c r="J191" s="70" t="s">
        <v>14</v>
      </c>
      <c r="K191" s="72" t="s">
        <v>646</v>
      </c>
      <c r="L191" s="87"/>
    </row>
    <row r="192" spans="1:12" ht="12.75">
      <c r="A192" s="34" t="s">
        <v>456</v>
      </c>
      <c r="B192" s="68">
        <v>1</v>
      </c>
      <c r="C192" s="85">
        <v>9780195369380</v>
      </c>
      <c r="D192" s="68">
        <v>9780199891498</v>
      </c>
      <c r="E192" s="70" t="s">
        <v>12</v>
      </c>
      <c r="F192" s="70" t="s">
        <v>13</v>
      </c>
      <c r="G192" s="70" t="s">
        <v>11</v>
      </c>
      <c r="H192" s="72">
        <v>2009</v>
      </c>
      <c r="I192" s="72">
        <v>2011</v>
      </c>
      <c r="J192" s="9" t="s">
        <v>14</v>
      </c>
      <c r="K192" s="78" t="s">
        <v>457</v>
      </c>
      <c r="L192" s="48"/>
    </row>
    <row r="193" spans="1:12" ht="12.75">
      <c r="A193" s="66" t="s">
        <v>338</v>
      </c>
      <c r="B193" s="67">
        <v>1</v>
      </c>
      <c r="C193" s="53">
        <v>9780192806697</v>
      </c>
      <c r="D193" s="85">
        <v>9780191727030</v>
      </c>
      <c r="E193" s="70" t="s">
        <v>20</v>
      </c>
      <c r="F193" s="70" t="s">
        <v>13</v>
      </c>
      <c r="G193" s="70" t="s">
        <v>11</v>
      </c>
      <c r="H193" s="72">
        <v>2003</v>
      </c>
      <c r="I193" s="72">
        <v>2009</v>
      </c>
      <c r="J193" s="70" t="s">
        <v>14</v>
      </c>
      <c r="K193" s="78" t="s">
        <v>339</v>
      </c>
      <c r="L193" s="48"/>
    </row>
    <row r="194" spans="1:12" ht="12.75">
      <c r="A194" s="37" t="s">
        <v>540</v>
      </c>
      <c r="B194" s="67" t="s">
        <v>515</v>
      </c>
      <c r="C194" s="67" t="s">
        <v>541</v>
      </c>
      <c r="D194" s="68" t="s">
        <v>542</v>
      </c>
      <c r="E194" s="29" t="s">
        <v>12</v>
      </c>
      <c r="F194" s="29" t="s">
        <v>13</v>
      </c>
      <c r="G194" s="29" t="s">
        <v>11</v>
      </c>
      <c r="H194" s="54">
        <v>2012</v>
      </c>
      <c r="I194" s="54">
        <v>2013</v>
      </c>
      <c r="J194" s="9" t="s">
        <v>14</v>
      </c>
      <c r="K194" s="78" t="s">
        <v>543</v>
      </c>
      <c r="L194" s="46"/>
    </row>
    <row r="195" spans="1:12" ht="12.75">
      <c r="A195" s="66" t="s">
        <v>739</v>
      </c>
      <c r="B195" s="67">
        <v>2</v>
      </c>
      <c r="C195" s="53">
        <v>9780199234837</v>
      </c>
      <c r="D195" s="85">
        <v>9780191727429</v>
      </c>
      <c r="E195" s="70" t="s">
        <v>20</v>
      </c>
      <c r="F195" s="70" t="s">
        <v>13</v>
      </c>
      <c r="G195" s="70" t="s">
        <v>11</v>
      </c>
      <c r="H195" s="72">
        <v>2002</v>
      </c>
      <c r="I195" s="72">
        <v>2007</v>
      </c>
      <c r="J195" s="70" t="s">
        <v>14</v>
      </c>
      <c r="K195" s="78" t="s">
        <v>237</v>
      </c>
      <c r="L195" s="45"/>
    </row>
    <row r="196" spans="1:12" ht="12.75">
      <c r="A196" s="66" t="s">
        <v>740</v>
      </c>
      <c r="B196" s="67">
        <v>1</v>
      </c>
      <c r="C196" s="53">
        <v>9780199234820</v>
      </c>
      <c r="D196" s="85">
        <v>9780191727481</v>
      </c>
      <c r="E196" s="70" t="s">
        <v>20</v>
      </c>
      <c r="F196" s="70" t="s">
        <v>13</v>
      </c>
      <c r="G196" s="70" t="s">
        <v>11</v>
      </c>
      <c r="H196" s="72">
        <v>2001</v>
      </c>
      <c r="I196" s="72">
        <v>2007</v>
      </c>
      <c r="J196" s="70" t="s">
        <v>14</v>
      </c>
      <c r="K196" s="78" t="s">
        <v>238</v>
      </c>
      <c r="L196" s="45"/>
    </row>
    <row r="197" spans="1:12" ht="12.75">
      <c r="A197" s="31" t="s">
        <v>584</v>
      </c>
      <c r="B197" s="60">
        <v>2</v>
      </c>
      <c r="C197" s="61" t="s">
        <v>585</v>
      </c>
      <c r="D197" s="68" t="s">
        <v>586</v>
      </c>
      <c r="E197" s="29" t="s">
        <v>12</v>
      </c>
      <c r="F197" s="29" t="s">
        <v>13</v>
      </c>
      <c r="G197" s="29" t="s">
        <v>11</v>
      </c>
      <c r="H197" s="62">
        <v>2014</v>
      </c>
      <c r="I197" s="62">
        <v>2014</v>
      </c>
      <c r="J197" s="9" t="s">
        <v>14</v>
      </c>
      <c r="K197" s="78" t="s">
        <v>587</v>
      </c>
      <c r="L197" s="45"/>
    </row>
    <row r="198" spans="1:12" ht="12.75">
      <c r="A198" s="66" t="s">
        <v>419</v>
      </c>
      <c r="B198" s="67">
        <v>2</v>
      </c>
      <c r="C198" s="53">
        <v>9780199543700</v>
      </c>
      <c r="D198" s="85" t="s">
        <v>420</v>
      </c>
      <c r="E198" s="70" t="s">
        <v>12</v>
      </c>
      <c r="F198" s="70" t="s">
        <v>13</v>
      </c>
      <c r="G198" s="70" t="s">
        <v>11</v>
      </c>
      <c r="H198" s="72">
        <v>2008</v>
      </c>
      <c r="I198" s="72">
        <v>2010</v>
      </c>
      <c r="J198" s="70" t="s">
        <v>14</v>
      </c>
      <c r="K198" s="78" t="s">
        <v>421</v>
      </c>
      <c r="L198" s="48"/>
    </row>
    <row r="199" spans="1:12" ht="12.75">
      <c r="A199" s="66" t="s">
        <v>239</v>
      </c>
      <c r="B199" s="67">
        <v>1</v>
      </c>
      <c r="C199" s="53">
        <v>9780192806888</v>
      </c>
      <c r="D199" s="85">
        <v>9780191727054</v>
      </c>
      <c r="E199" s="70" t="s">
        <v>12</v>
      </c>
      <c r="F199" s="70" t="s">
        <v>13</v>
      </c>
      <c r="G199" s="70" t="s">
        <v>11</v>
      </c>
      <c r="H199" s="72">
        <v>2007</v>
      </c>
      <c r="I199" s="72">
        <v>2007</v>
      </c>
      <c r="J199" s="70" t="s">
        <v>14</v>
      </c>
      <c r="K199" s="78" t="s">
        <v>240</v>
      </c>
      <c r="L199" s="45"/>
    </row>
    <row r="200" spans="1:12" ht="12.75">
      <c r="A200" s="35" t="s">
        <v>485</v>
      </c>
      <c r="B200" s="68">
        <v>1</v>
      </c>
      <c r="C200" s="68" t="s">
        <v>29</v>
      </c>
      <c r="D200" s="68">
        <v>9780191735240</v>
      </c>
      <c r="E200" s="70" t="s">
        <v>12</v>
      </c>
      <c r="F200" s="70" t="s">
        <v>222</v>
      </c>
      <c r="G200" s="70" t="s">
        <v>11</v>
      </c>
      <c r="H200" s="72" t="s">
        <v>29</v>
      </c>
      <c r="I200" s="72">
        <v>2012</v>
      </c>
      <c r="J200" s="9" t="s">
        <v>14</v>
      </c>
      <c r="K200" s="78" t="s">
        <v>486</v>
      </c>
      <c r="L200" s="48"/>
    </row>
    <row r="201" spans="1:12" ht="12.75">
      <c r="A201" s="38" t="s">
        <v>485</v>
      </c>
      <c r="B201" s="68">
        <v>2</v>
      </c>
      <c r="C201" s="68">
        <v>9780191794230</v>
      </c>
      <c r="D201" s="68">
        <v>9780191794230</v>
      </c>
      <c r="E201" s="69" t="s">
        <v>12</v>
      </c>
      <c r="F201" s="69" t="s">
        <v>222</v>
      </c>
      <c r="G201" s="69" t="s">
        <v>11</v>
      </c>
      <c r="H201" s="68">
        <v>2014</v>
      </c>
      <c r="I201" s="68">
        <v>2014</v>
      </c>
      <c r="J201" s="69" t="s">
        <v>14</v>
      </c>
      <c r="K201" s="68" t="s">
        <v>606</v>
      </c>
      <c r="L201" s="47"/>
    </row>
    <row r="202" spans="1:12" ht="12.75">
      <c r="A202" s="33" t="s">
        <v>485</v>
      </c>
      <c r="B202" s="68">
        <v>3</v>
      </c>
      <c r="C202" s="68" t="s">
        <v>29</v>
      </c>
      <c r="D202" s="68">
        <v>9780191804144</v>
      </c>
      <c r="E202" s="69" t="s">
        <v>12</v>
      </c>
      <c r="F202" s="71" t="s">
        <v>222</v>
      </c>
      <c r="G202" s="71" t="s">
        <v>11</v>
      </c>
      <c r="H202" s="59" t="s">
        <v>29</v>
      </c>
      <c r="I202" s="112">
        <v>42248</v>
      </c>
      <c r="J202" s="70" t="s">
        <v>14</v>
      </c>
      <c r="K202" s="72" t="s">
        <v>639</v>
      </c>
      <c r="L202" s="87"/>
    </row>
    <row r="203" spans="1:12" ht="12.75">
      <c r="A203" s="33" t="s">
        <v>485</v>
      </c>
      <c r="B203" s="68">
        <v>4</v>
      </c>
      <c r="C203" s="68" t="s">
        <v>29</v>
      </c>
      <c r="D203" s="68">
        <v>9780191826719</v>
      </c>
      <c r="E203" s="69" t="s">
        <v>12</v>
      </c>
      <c r="F203" s="71" t="s">
        <v>222</v>
      </c>
      <c r="G203" s="71" t="s">
        <v>11</v>
      </c>
      <c r="H203" s="59" t="s">
        <v>29</v>
      </c>
      <c r="I203" s="112">
        <v>42614</v>
      </c>
      <c r="J203" s="70" t="s">
        <v>14</v>
      </c>
      <c r="K203" s="72" t="s">
        <v>697</v>
      </c>
      <c r="L203" s="87"/>
    </row>
    <row r="204" spans="1:12" ht="12.75">
      <c r="A204" s="33" t="s">
        <v>485</v>
      </c>
      <c r="B204" s="67">
        <v>5</v>
      </c>
      <c r="C204" s="67" t="s">
        <v>29</v>
      </c>
      <c r="D204" s="85">
        <v>9780191843730</v>
      </c>
      <c r="E204" s="69" t="s">
        <v>12</v>
      </c>
      <c r="F204" s="71" t="s">
        <v>222</v>
      </c>
      <c r="G204" s="71" t="s">
        <v>11</v>
      </c>
      <c r="H204" s="72" t="s">
        <v>29</v>
      </c>
      <c r="I204" s="114">
        <v>42979</v>
      </c>
      <c r="J204" s="70" t="s">
        <v>14</v>
      </c>
      <c r="K204" s="73" t="s">
        <v>751</v>
      </c>
      <c r="L204" s="87" t="s">
        <v>793</v>
      </c>
    </row>
    <row r="205" spans="1:12" ht="12.75">
      <c r="A205" s="33" t="s">
        <v>485</v>
      </c>
      <c r="B205" s="67">
        <v>6</v>
      </c>
      <c r="C205" s="67" t="s">
        <v>29</v>
      </c>
      <c r="D205" s="68">
        <v>9780191866692</v>
      </c>
      <c r="E205" s="70" t="s">
        <v>12</v>
      </c>
      <c r="F205" s="70" t="s">
        <v>222</v>
      </c>
      <c r="G205" s="70" t="s">
        <v>11</v>
      </c>
      <c r="H205" s="72" t="s">
        <v>29</v>
      </c>
      <c r="I205" s="114">
        <v>43361</v>
      </c>
      <c r="J205" s="9" t="s">
        <v>14</v>
      </c>
      <c r="K205" s="90" t="s">
        <v>816</v>
      </c>
      <c r="L205" s="87" t="s">
        <v>793</v>
      </c>
    </row>
    <row r="206" spans="1:12" ht="12.75">
      <c r="A206" s="66" t="s">
        <v>286</v>
      </c>
      <c r="B206" s="67">
        <v>2</v>
      </c>
      <c r="C206" s="53">
        <v>9780199232581</v>
      </c>
      <c r="D206" s="85">
        <v>9780191727078</v>
      </c>
      <c r="E206" s="70" t="s">
        <v>12</v>
      </c>
      <c r="F206" s="70" t="s">
        <v>13</v>
      </c>
      <c r="G206" s="70" t="s">
        <v>11</v>
      </c>
      <c r="H206" s="72">
        <v>2008</v>
      </c>
      <c r="I206" s="72">
        <v>2008</v>
      </c>
      <c r="J206" s="70" t="s">
        <v>14</v>
      </c>
      <c r="K206" s="78" t="s">
        <v>287</v>
      </c>
      <c r="L206" s="48"/>
    </row>
    <row r="207" spans="1:12" ht="12.75">
      <c r="A207" s="66" t="s">
        <v>200</v>
      </c>
      <c r="B207" s="67">
        <v>1</v>
      </c>
      <c r="C207" s="53">
        <v>9780195141931</v>
      </c>
      <c r="D207" s="68">
        <v>9780199891269</v>
      </c>
      <c r="E207" s="70" t="s">
        <v>20</v>
      </c>
      <c r="F207" s="70" t="s">
        <v>13</v>
      </c>
      <c r="G207" s="70" t="s">
        <v>11</v>
      </c>
      <c r="H207" s="72">
        <v>2005</v>
      </c>
      <c r="I207" s="72">
        <v>2006</v>
      </c>
      <c r="J207" s="9" t="s">
        <v>14</v>
      </c>
      <c r="K207" s="78" t="s">
        <v>201</v>
      </c>
      <c r="L207" s="45"/>
    </row>
    <row r="208" spans="1:12" ht="12.75">
      <c r="A208" s="66" t="s">
        <v>104</v>
      </c>
      <c r="B208" s="67">
        <v>2</v>
      </c>
      <c r="C208" s="53">
        <v>9780195517965</v>
      </c>
      <c r="D208" s="68">
        <v>9780191735059</v>
      </c>
      <c r="E208" s="70" t="s">
        <v>20</v>
      </c>
      <c r="F208" s="70" t="s">
        <v>105</v>
      </c>
      <c r="G208" s="70" t="s">
        <v>11</v>
      </c>
      <c r="H208" s="72">
        <v>2004</v>
      </c>
      <c r="I208" s="72">
        <v>2004</v>
      </c>
      <c r="J208" s="9" t="s">
        <v>14</v>
      </c>
      <c r="K208" s="78" t="s">
        <v>106</v>
      </c>
      <c r="L208" s="45"/>
    </row>
    <row r="209" spans="1:12" ht="12.75">
      <c r="A209" s="32" t="s">
        <v>148</v>
      </c>
      <c r="B209" s="67">
        <v>2</v>
      </c>
      <c r="C209" s="53">
        <v>9780195418163</v>
      </c>
      <c r="D209" s="68">
        <v>9780191735219</v>
      </c>
      <c r="E209" s="70" t="s">
        <v>20</v>
      </c>
      <c r="F209" s="70" t="s">
        <v>105</v>
      </c>
      <c r="G209" s="70" t="s">
        <v>11</v>
      </c>
      <c r="H209" s="72">
        <v>2004</v>
      </c>
      <c r="I209" s="72">
        <v>2005</v>
      </c>
      <c r="J209" s="9" t="s">
        <v>14</v>
      </c>
      <c r="K209" s="78" t="s">
        <v>149</v>
      </c>
      <c r="L209" s="45"/>
    </row>
    <row r="210" spans="1:12" ht="12.75">
      <c r="A210" s="34" t="s">
        <v>422</v>
      </c>
      <c r="B210" s="68">
        <v>1</v>
      </c>
      <c r="C210" s="85">
        <v>9780199574193</v>
      </c>
      <c r="D210" s="85" t="s">
        <v>423</v>
      </c>
      <c r="E210" s="70" t="s">
        <v>20</v>
      </c>
      <c r="F210" s="70" t="s">
        <v>13</v>
      </c>
      <c r="G210" s="70" t="s">
        <v>11</v>
      </c>
      <c r="H210" s="72">
        <v>2010</v>
      </c>
      <c r="I210" s="72">
        <v>2010</v>
      </c>
      <c r="J210" s="9" t="s">
        <v>14</v>
      </c>
      <c r="K210" s="78" t="s">
        <v>424</v>
      </c>
      <c r="L210" s="48"/>
    </row>
    <row r="211" spans="1:12" ht="12.75">
      <c r="A211" s="66" t="s">
        <v>814</v>
      </c>
      <c r="B211" s="67">
        <v>4</v>
      </c>
      <c r="C211" s="67" t="s">
        <v>29</v>
      </c>
      <c r="D211" s="85">
        <v>9780191866326</v>
      </c>
      <c r="E211" s="70" t="s">
        <v>12</v>
      </c>
      <c r="F211" s="70" t="s">
        <v>13</v>
      </c>
      <c r="G211" s="70" t="s">
        <v>11</v>
      </c>
      <c r="H211" s="72" t="s">
        <v>29</v>
      </c>
      <c r="I211" s="114">
        <v>43361</v>
      </c>
      <c r="J211" s="9" t="s">
        <v>14</v>
      </c>
      <c r="K211" s="90" t="s">
        <v>815</v>
      </c>
      <c r="L211" s="87"/>
    </row>
    <row r="212" spans="1:12" ht="12.75">
      <c r="A212" s="66" t="s">
        <v>22</v>
      </c>
      <c r="B212" s="67">
        <v>1</v>
      </c>
      <c r="C212" s="53">
        <v>9780195138832</v>
      </c>
      <c r="D212" s="85">
        <v>9780199916498</v>
      </c>
      <c r="E212" s="70" t="s">
        <v>20</v>
      </c>
      <c r="F212" s="70" t="s">
        <v>13</v>
      </c>
      <c r="G212" s="70" t="s">
        <v>11</v>
      </c>
      <c r="H212" s="72">
        <v>2001</v>
      </c>
      <c r="I212" s="72">
        <v>2002</v>
      </c>
      <c r="J212" s="70" t="s">
        <v>14</v>
      </c>
      <c r="K212" s="78" t="s">
        <v>23</v>
      </c>
      <c r="L212" s="45" t="s">
        <v>255</v>
      </c>
    </row>
    <row r="213" spans="1:12" ht="12.75">
      <c r="A213" s="66" t="s">
        <v>24</v>
      </c>
      <c r="B213" s="67">
        <v>1</v>
      </c>
      <c r="C213" s="53">
        <v>9780195047714</v>
      </c>
      <c r="D213" s="68">
        <v>9780199891030</v>
      </c>
      <c r="E213" s="70" t="s">
        <v>12</v>
      </c>
      <c r="F213" s="70" t="s">
        <v>13</v>
      </c>
      <c r="G213" s="70" t="s">
        <v>11</v>
      </c>
      <c r="H213" s="72">
        <v>1986</v>
      </c>
      <c r="I213" s="72">
        <v>2002</v>
      </c>
      <c r="J213" s="9" t="s">
        <v>14</v>
      </c>
      <c r="K213" s="78" t="s">
        <v>25</v>
      </c>
      <c r="L213" s="45"/>
    </row>
    <row r="214" spans="1:12" ht="12.75">
      <c r="A214" s="33" t="s">
        <v>241</v>
      </c>
      <c r="B214" s="67">
        <v>3</v>
      </c>
      <c r="C214" s="53">
        <v>9780199214921</v>
      </c>
      <c r="D214" s="85">
        <v>9780191727092</v>
      </c>
      <c r="E214" s="70" t="s">
        <v>12</v>
      </c>
      <c r="F214" s="70" t="s">
        <v>13</v>
      </c>
      <c r="G214" s="70" t="s">
        <v>11</v>
      </c>
      <c r="H214" s="72">
        <v>2007</v>
      </c>
      <c r="I214" s="72">
        <v>2007</v>
      </c>
      <c r="J214" s="70" t="s">
        <v>14</v>
      </c>
      <c r="K214" s="78" t="s">
        <v>242</v>
      </c>
      <c r="L214" s="45"/>
    </row>
    <row r="215" spans="1:12" ht="12.75">
      <c r="A215" s="40" t="s">
        <v>241</v>
      </c>
      <c r="B215" s="67" t="s">
        <v>531</v>
      </c>
      <c r="C215" s="67">
        <v>9780199608218</v>
      </c>
      <c r="D215" s="68" t="s">
        <v>534</v>
      </c>
      <c r="E215" s="29" t="s">
        <v>12</v>
      </c>
      <c r="F215" s="29" t="s">
        <v>13</v>
      </c>
      <c r="G215" s="29" t="s">
        <v>11</v>
      </c>
      <c r="H215" s="54">
        <v>2012</v>
      </c>
      <c r="I215" s="54">
        <v>2013</v>
      </c>
      <c r="J215" s="9" t="s">
        <v>14</v>
      </c>
      <c r="K215" s="78" t="s">
        <v>535</v>
      </c>
      <c r="L215" s="46"/>
    </row>
    <row r="216" spans="1:12" ht="12.75">
      <c r="A216" s="66" t="s">
        <v>55</v>
      </c>
      <c r="B216" s="67">
        <v>1</v>
      </c>
      <c r="C216" s="53">
        <v>9780192800800</v>
      </c>
      <c r="D216" s="85">
        <v>9780191727108</v>
      </c>
      <c r="E216" s="70" t="s">
        <v>20</v>
      </c>
      <c r="F216" s="70" t="s">
        <v>13</v>
      </c>
      <c r="G216" s="70" t="s">
        <v>11</v>
      </c>
      <c r="H216" s="72">
        <v>2000</v>
      </c>
      <c r="I216" s="72">
        <v>2003</v>
      </c>
      <c r="J216" s="70" t="s">
        <v>14</v>
      </c>
      <c r="K216" s="78" t="s">
        <v>56</v>
      </c>
      <c r="L216" s="45"/>
    </row>
    <row r="217" spans="1:12" ht="12.75">
      <c r="A217" s="66" t="s">
        <v>57</v>
      </c>
      <c r="B217" s="52">
        <v>2</v>
      </c>
      <c r="C217" s="53">
        <v>9780192825742</v>
      </c>
      <c r="D217" s="85">
        <v>9780191727115</v>
      </c>
      <c r="E217" s="1" t="s">
        <v>20</v>
      </c>
      <c r="F217" s="1" t="s">
        <v>13</v>
      </c>
      <c r="G217" s="1" t="s">
        <v>11</v>
      </c>
      <c r="H217" s="51">
        <v>1996</v>
      </c>
      <c r="I217" s="51">
        <v>2003</v>
      </c>
      <c r="J217" s="70" t="s">
        <v>14</v>
      </c>
      <c r="K217" s="78" t="s">
        <v>58</v>
      </c>
      <c r="L217" s="45"/>
    </row>
    <row r="218" spans="1:12" ht="12.75">
      <c r="A218" s="66" t="s">
        <v>340</v>
      </c>
      <c r="B218" s="67">
        <v>2</v>
      </c>
      <c r="C218" s="53">
        <v>9780199534043</v>
      </c>
      <c r="D218" s="85">
        <v>9780191727139</v>
      </c>
      <c r="E218" s="70" t="s">
        <v>12</v>
      </c>
      <c r="F218" s="70" t="s">
        <v>13</v>
      </c>
      <c r="G218" s="70" t="s">
        <v>11</v>
      </c>
      <c r="H218" s="72">
        <v>2008</v>
      </c>
      <c r="I218" s="72">
        <v>2009</v>
      </c>
      <c r="J218" s="70" t="s">
        <v>14</v>
      </c>
      <c r="K218" s="78" t="s">
        <v>341</v>
      </c>
      <c r="L218" s="48"/>
    </row>
    <row r="219" spans="1:12" ht="12.75">
      <c r="A219" s="66" t="s">
        <v>425</v>
      </c>
      <c r="B219" s="67">
        <v>2</v>
      </c>
      <c r="C219" s="53">
        <v>9780199569922</v>
      </c>
      <c r="D219" s="85" t="s">
        <v>426</v>
      </c>
      <c r="E219" s="70" t="s">
        <v>12</v>
      </c>
      <c r="F219" s="70" t="s">
        <v>13</v>
      </c>
      <c r="G219" s="70" t="s">
        <v>11</v>
      </c>
      <c r="H219" s="72">
        <v>2010</v>
      </c>
      <c r="I219" s="72">
        <v>2010</v>
      </c>
      <c r="J219" s="70" t="s">
        <v>14</v>
      </c>
      <c r="K219" s="78" t="s">
        <v>427</v>
      </c>
      <c r="L219" s="48" t="s">
        <v>749</v>
      </c>
    </row>
    <row r="220" spans="1:12" ht="12.75">
      <c r="A220" s="66" t="s">
        <v>59</v>
      </c>
      <c r="B220" s="52">
        <v>1</v>
      </c>
      <c r="C220" s="53">
        <v>9780192830982</v>
      </c>
      <c r="D220" s="85">
        <v>9780191727153</v>
      </c>
      <c r="E220" s="1" t="s">
        <v>12</v>
      </c>
      <c r="F220" s="1" t="s">
        <v>13</v>
      </c>
      <c r="G220" s="1" t="s">
        <v>11</v>
      </c>
      <c r="H220" s="51">
        <v>1996</v>
      </c>
      <c r="I220" s="51">
        <v>2003</v>
      </c>
      <c r="J220" s="70" t="s">
        <v>14</v>
      </c>
      <c r="K220" s="78" t="s">
        <v>60</v>
      </c>
      <c r="L220" s="45"/>
    </row>
    <row r="221" spans="1:12" ht="14.25" customHeight="1">
      <c r="A221" s="33" t="s">
        <v>243</v>
      </c>
      <c r="B221" s="67">
        <v>2</v>
      </c>
      <c r="C221" s="53">
        <v>9780199202720</v>
      </c>
      <c r="D221" s="85">
        <v>9780191727160</v>
      </c>
      <c r="E221" s="70" t="s">
        <v>12</v>
      </c>
      <c r="F221" s="70" t="s">
        <v>13</v>
      </c>
      <c r="G221" s="70" t="s">
        <v>11</v>
      </c>
      <c r="H221" s="72">
        <v>2007</v>
      </c>
      <c r="I221" s="72">
        <v>2007</v>
      </c>
      <c r="J221" s="70" t="s">
        <v>14</v>
      </c>
      <c r="K221" s="78" t="s">
        <v>244</v>
      </c>
      <c r="L221" s="45"/>
    </row>
    <row r="222" spans="1:12" ht="12.75">
      <c r="A222" s="38" t="s">
        <v>243</v>
      </c>
      <c r="B222" s="60">
        <v>3</v>
      </c>
      <c r="C222" s="68">
        <v>9780199675128</v>
      </c>
      <c r="D222" s="68">
        <v>9780191753060</v>
      </c>
      <c r="E222" s="29" t="s">
        <v>12</v>
      </c>
      <c r="F222" s="29" t="s">
        <v>13</v>
      </c>
      <c r="G222" s="29" t="s">
        <v>11</v>
      </c>
      <c r="H222" s="62">
        <v>2014</v>
      </c>
      <c r="I222" s="62">
        <v>2014</v>
      </c>
      <c r="J222" s="9" t="s">
        <v>14</v>
      </c>
      <c r="K222" s="78" t="s">
        <v>589</v>
      </c>
      <c r="L222" s="45"/>
    </row>
    <row r="223" spans="1:12" ht="12.75">
      <c r="A223" s="33" t="s">
        <v>342</v>
      </c>
      <c r="B223" s="67">
        <v>4</v>
      </c>
      <c r="C223" s="53">
        <v>9780199235940</v>
      </c>
      <c r="D223" s="85">
        <v>9780191727122</v>
      </c>
      <c r="E223" s="70" t="s">
        <v>12</v>
      </c>
      <c r="F223" s="70" t="s">
        <v>13</v>
      </c>
      <c r="G223" s="70" t="s">
        <v>11</v>
      </c>
      <c r="H223" s="72">
        <v>2009</v>
      </c>
      <c r="I223" s="72">
        <v>2009</v>
      </c>
      <c r="J223" s="70" t="s">
        <v>14</v>
      </c>
      <c r="K223" s="78" t="s">
        <v>343</v>
      </c>
      <c r="L223" s="48"/>
    </row>
    <row r="224" spans="1:12" ht="12.75">
      <c r="A224" s="38" t="s">
        <v>342</v>
      </c>
      <c r="B224" s="68">
        <v>5</v>
      </c>
      <c r="C224" s="68">
        <v>9780199679591</v>
      </c>
      <c r="D224" s="68">
        <v>9780191759024</v>
      </c>
      <c r="E224" s="69" t="s">
        <v>12</v>
      </c>
      <c r="F224" s="69" t="s">
        <v>13</v>
      </c>
      <c r="G224" s="69" t="s">
        <v>11</v>
      </c>
      <c r="H224" s="68">
        <v>2014</v>
      </c>
      <c r="I224" s="68">
        <v>2014</v>
      </c>
      <c r="J224" s="69" t="s">
        <v>14</v>
      </c>
      <c r="K224" s="68" t="s">
        <v>604</v>
      </c>
      <c r="L224" s="47"/>
    </row>
    <row r="225" spans="1:12" ht="12.75">
      <c r="A225" s="66" t="s">
        <v>245</v>
      </c>
      <c r="B225" s="67">
        <v>5</v>
      </c>
      <c r="C225" s="53">
        <v>9780199203833</v>
      </c>
      <c r="D225" s="85">
        <v>9780191727184</v>
      </c>
      <c r="E225" s="70" t="s">
        <v>12</v>
      </c>
      <c r="F225" s="70" t="s">
        <v>13</v>
      </c>
      <c r="G225" s="70" t="s">
        <v>11</v>
      </c>
      <c r="H225" s="72">
        <v>2007</v>
      </c>
      <c r="I225" s="72">
        <v>2007</v>
      </c>
      <c r="J225" s="70" t="s">
        <v>14</v>
      </c>
      <c r="K225" s="78" t="s">
        <v>246</v>
      </c>
      <c r="L225" s="45"/>
    </row>
    <row r="226" spans="1:12" s="65" customFormat="1" ht="12.75" customHeight="1">
      <c r="A226" s="66" t="s">
        <v>344</v>
      </c>
      <c r="B226" s="67">
        <v>3</v>
      </c>
      <c r="C226" s="53">
        <v>9780199207800</v>
      </c>
      <c r="D226" s="85">
        <v>9780191727191</v>
      </c>
      <c r="E226" s="70" t="s">
        <v>12</v>
      </c>
      <c r="F226" s="70" t="s">
        <v>13</v>
      </c>
      <c r="G226" s="70" t="s">
        <v>11</v>
      </c>
      <c r="H226" s="72">
        <v>2009</v>
      </c>
      <c r="I226" s="72">
        <v>2009</v>
      </c>
      <c r="J226" s="70" t="s">
        <v>14</v>
      </c>
      <c r="K226" s="78" t="s">
        <v>345</v>
      </c>
      <c r="L226" s="48"/>
    </row>
    <row r="227" spans="1:12" ht="12.75">
      <c r="A227" s="38" t="s">
        <v>202</v>
      </c>
      <c r="B227" s="67" t="s">
        <v>203</v>
      </c>
      <c r="C227" s="53">
        <v>9780198614425</v>
      </c>
      <c r="D227" s="85">
        <v>9780191727214</v>
      </c>
      <c r="E227" s="29" t="s">
        <v>12</v>
      </c>
      <c r="F227" s="29" t="s">
        <v>13</v>
      </c>
      <c r="G227" s="29" t="s">
        <v>11</v>
      </c>
      <c r="H227" s="72">
        <v>2006</v>
      </c>
      <c r="I227" s="72">
        <v>2006</v>
      </c>
      <c r="J227" s="9" t="s">
        <v>14</v>
      </c>
      <c r="K227" s="78" t="s">
        <v>204</v>
      </c>
      <c r="L227" s="45"/>
    </row>
    <row r="228" spans="1:12" ht="12.75">
      <c r="A228" s="33" t="s">
        <v>202</v>
      </c>
      <c r="B228" s="60">
        <v>3</v>
      </c>
      <c r="C228" s="61" t="s">
        <v>572</v>
      </c>
      <c r="D228" s="61" t="s">
        <v>573</v>
      </c>
      <c r="E228" s="70" t="s">
        <v>12</v>
      </c>
      <c r="F228" s="70" t="s">
        <v>13</v>
      </c>
      <c r="G228" s="70" t="s">
        <v>11</v>
      </c>
      <c r="H228" s="62">
        <v>2013</v>
      </c>
      <c r="I228" s="62">
        <v>2014</v>
      </c>
      <c r="J228" s="70" t="s">
        <v>14</v>
      </c>
      <c r="K228" s="78" t="s">
        <v>574</v>
      </c>
      <c r="L228" s="45"/>
    </row>
    <row r="229" spans="1:12" ht="12.75">
      <c r="A229" s="66" t="s">
        <v>61</v>
      </c>
      <c r="B229" s="67" t="s">
        <v>38</v>
      </c>
      <c r="C229" s="53">
        <v>9780192800947</v>
      </c>
      <c r="D229" s="85">
        <v>9780191727221</v>
      </c>
      <c r="E229" s="70" t="s">
        <v>20</v>
      </c>
      <c r="F229" s="70" t="s">
        <v>13</v>
      </c>
      <c r="G229" s="70" t="s">
        <v>11</v>
      </c>
      <c r="H229" s="72">
        <v>2000</v>
      </c>
      <c r="I229" s="72">
        <v>2003</v>
      </c>
      <c r="J229" s="70" t="s">
        <v>14</v>
      </c>
      <c r="K229" s="78" t="s">
        <v>62</v>
      </c>
      <c r="L229" s="45"/>
    </row>
    <row r="230" spans="1:12" ht="12.75">
      <c r="A230" s="37" t="s">
        <v>516</v>
      </c>
      <c r="B230" s="67">
        <v>2</v>
      </c>
      <c r="C230" s="67">
        <v>9780199640249</v>
      </c>
      <c r="D230" s="68" t="s">
        <v>517</v>
      </c>
      <c r="E230" s="29" t="s">
        <v>12</v>
      </c>
      <c r="F230" s="29" t="s">
        <v>13</v>
      </c>
      <c r="G230" s="29" t="s">
        <v>11</v>
      </c>
      <c r="H230" s="54">
        <v>2012</v>
      </c>
      <c r="I230" s="54">
        <v>2013</v>
      </c>
      <c r="J230" s="9" t="s">
        <v>14</v>
      </c>
      <c r="K230" s="78" t="s">
        <v>518</v>
      </c>
      <c r="L230" s="46"/>
    </row>
    <row r="231" spans="1:12" ht="12.75">
      <c r="A231" s="66" t="s">
        <v>247</v>
      </c>
      <c r="B231" s="67">
        <v>3</v>
      </c>
      <c r="C231" s="53">
        <v>9780199206087</v>
      </c>
      <c r="D231" s="85">
        <v>9780191728051</v>
      </c>
      <c r="E231" s="70" t="s">
        <v>20</v>
      </c>
      <c r="F231" s="70" t="s">
        <v>13</v>
      </c>
      <c r="G231" s="70" t="s">
        <v>11</v>
      </c>
      <c r="H231" s="72">
        <v>2006</v>
      </c>
      <c r="I231" s="72">
        <v>2007</v>
      </c>
      <c r="J231" s="9" t="s">
        <v>14</v>
      </c>
      <c r="K231" s="78" t="s">
        <v>248</v>
      </c>
      <c r="L231" s="45"/>
    </row>
    <row r="232" spans="1:12" ht="12.75">
      <c r="A232" s="66" t="s">
        <v>249</v>
      </c>
      <c r="B232" s="67">
        <v>1</v>
      </c>
      <c r="C232" s="53">
        <v>9780192806741</v>
      </c>
      <c r="D232" s="85">
        <v>9780191728068</v>
      </c>
      <c r="E232" s="70" t="s">
        <v>20</v>
      </c>
      <c r="F232" s="70" t="s">
        <v>13</v>
      </c>
      <c r="G232" s="70" t="s">
        <v>11</v>
      </c>
      <c r="H232" s="72">
        <v>2005</v>
      </c>
      <c r="I232" s="72">
        <v>2007</v>
      </c>
      <c r="J232" s="9" t="s">
        <v>14</v>
      </c>
      <c r="K232" s="79" t="s">
        <v>250</v>
      </c>
      <c r="L232" s="45"/>
    </row>
    <row r="233" spans="1:12" ht="12.75">
      <c r="A233" s="66" t="s">
        <v>347</v>
      </c>
      <c r="B233" s="67">
        <v>2</v>
      </c>
      <c r="C233" s="53">
        <v>9780195337655</v>
      </c>
      <c r="D233" s="68">
        <v>9780199891481</v>
      </c>
      <c r="E233" s="70" t="s">
        <v>20</v>
      </c>
      <c r="F233" s="70" t="s">
        <v>13</v>
      </c>
      <c r="G233" s="70" t="s">
        <v>11</v>
      </c>
      <c r="H233" s="72">
        <v>2008</v>
      </c>
      <c r="I233" s="72">
        <v>2009</v>
      </c>
      <c r="J233" s="9" t="s">
        <v>14</v>
      </c>
      <c r="K233" s="78" t="s">
        <v>348</v>
      </c>
      <c r="L233" s="48"/>
    </row>
    <row r="234" spans="1:12" ht="12.75">
      <c r="A234" s="66" t="s">
        <v>288</v>
      </c>
      <c r="B234" s="67">
        <v>2</v>
      </c>
      <c r="C234" s="53">
        <v>9780195309072</v>
      </c>
      <c r="D234" s="68">
        <v>9780199891436</v>
      </c>
      <c r="E234" s="70" t="s">
        <v>12</v>
      </c>
      <c r="F234" s="70" t="s">
        <v>13</v>
      </c>
      <c r="G234" s="70" t="s">
        <v>11</v>
      </c>
      <c r="H234" s="72">
        <v>2006</v>
      </c>
      <c r="I234" s="72">
        <v>2008</v>
      </c>
      <c r="J234" s="9" t="s">
        <v>14</v>
      </c>
      <c r="K234" s="78" t="s">
        <v>289</v>
      </c>
      <c r="L234" s="48"/>
    </row>
    <row r="235" spans="1:12" ht="12.75">
      <c r="A235" s="66" t="s">
        <v>150</v>
      </c>
      <c r="B235" s="67">
        <v>1</v>
      </c>
      <c r="C235" s="53">
        <v>9780198294818</v>
      </c>
      <c r="D235" s="85">
        <v>9780191727245</v>
      </c>
      <c r="E235" s="70" t="s">
        <v>20</v>
      </c>
      <c r="F235" s="70" t="s">
        <v>13</v>
      </c>
      <c r="G235" s="70" t="s">
        <v>11</v>
      </c>
      <c r="H235" s="72">
        <v>1997</v>
      </c>
      <c r="I235" s="72">
        <v>2005</v>
      </c>
      <c r="J235" s="70" t="s">
        <v>14</v>
      </c>
      <c r="K235" s="78" t="s">
        <v>151</v>
      </c>
      <c r="L235" s="45"/>
    </row>
    <row r="236" spans="1:12" ht="12.75">
      <c r="A236" s="66" t="s">
        <v>349</v>
      </c>
      <c r="B236" s="67" t="s">
        <v>203</v>
      </c>
      <c r="C236" s="53">
        <v>9780199559220</v>
      </c>
      <c r="D236" s="85">
        <v>9780191727252</v>
      </c>
      <c r="E236" s="70" t="s">
        <v>12</v>
      </c>
      <c r="F236" s="70" t="s">
        <v>13</v>
      </c>
      <c r="G236" s="70" t="s">
        <v>11</v>
      </c>
      <c r="H236" s="72">
        <v>2009</v>
      </c>
      <c r="I236" s="72">
        <v>2009</v>
      </c>
      <c r="J236" s="70" t="s">
        <v>14</v>
      </c>
      <c r="K236" s="78" t="s">
        <v>350</v>
      </c>
      <c r="L236" s="48"/>
    </row>
    <row r="237" spans="1:12" ht="12.75">
      <c r="A237" s="66" t="s">
        <v>251</v>
      </c>
      <c r="B237" s="67" t="s">
        <v>38</v>
      </c>
      <c r="C237" s="53">
        <v>9780198525066</v>
      </c>
      <c r="D237" s="85">
        <v>9780191728075</v>
      </c>
      <c r="E237" s="70" t="s">
        <v>20</v>
      </c>
      <c r="F237" s="70" t="s">
        <v>13</v>
      </c>
      <c r="G237" s="70" t="s">
        <v>11</v>
      </c>
      <c r="H237" s="72">
        <v>2003</v>
      </c>
      <c r="I237" s="72">
        <v>2007</v>
      </c>
      <c r="J237" s="9" t="s">
        <v>14</v>
      </c>
      <c r="K237" s="78" t="s">
        <v>252</v>
      </c>
      <c r="L237" s="48"/>
    </row>
    <row r="238" spans="1:12" ht="12.75">
      <c r="A238" s="66" t="s">
        <v>290</v>
      </c>
      <c r="B238" s="67">
        <v>2</v>
      </c>
      <c r="C238" s="53">
        <v>9780198525073</v>
      </c>
      <c r="D238" s="85">
        <v>9780191728099</v>
      </c>
      <c r="E238" s="70" t="s">
        <v>20</v>
      </c>
      <c r="F238" s="70" t="s">
        <v>13</v>
      </c>
      <c r="G238" s="70" t="s">
        <v>11</v>
      </c>
      <c r="H238" s="72">
        <v>2002</v>
      </c>
      <c r="I238" s="72">
        <v>2008</v>
      </c>
      <c r="J238" s="9" t="s">
        <v>14</v>
      </c>
      <c r="K238" s="78" t="s">
        <v>291</v>
      </c>
      <c r="L238" s="48"/>
    </row>
    <row r="239" spans="1:12" ht="12.75">
      <c r="A239" s="66" t="s">
        <v>616</v>
      </c>
      <c r="B239" s="67" t="s">
        <v>157</v>
      </c>
      <c r="C239" s="53">
        <v>9780198525059</v>
      </c>
      <c r="D239" s="85">
        <v>9780191728082</v>
      </c>
      <c r="E239" s="70" t="s">
        <v>20</v>
      </c>
      <c r="F239" s="70" t="s">
        <v>13</v>
      </c>
      <c r="G239" s="70" t="s">
        <v>11</v>
      </c>
      <c r="H239" s="72">
        <v>2002</v>
      </c>
      <c r="I239" s="72">
        <v>2009</v>
      </c>
      <c r="J239" s="9" t="s">
        <v>14</v>
      </c>
      <c r="K239" s="78" t="s">
        <v>351</v>
      </c>
      <c r="L239" s="48"/>
    </row>
    <row r="240" spans="1:12" ht="12.75">
      <c r="A240" s="66" t="s">
        <v>458</v>
      </c>
      <c r="B240" s="67">
        <v>3</v>
      </c>
      <c r="C240" s="53">
        <v>9780195392883</v>
      </c>
      <c r="D240" s="68">
        <v>9780199891535</v>
      </c>
      <c r="E240" s="70" t="s">
        <v>12</v>
      </c>
      <c r="F240" s="70" t="s">
        <v>105</v>
      </c>
      <c r="G240" s="70" t="s">
        <v>11</v>
      </c>
      <c r="H240" s="72">
        <v>2010</v>
      </c>
      <c r="I240" s="72">
        <v>2011</v>
      </c>
      <c r="J240" s="9" t="s">
        <v>14</v>
      </c>
      <c r="K240" s="78" t="s">
        <v>459</v>
      </c>
      <c r="L240" s="48" t="s">
        <v>435</v>
      </c>
    </row>
    <row r="241" spans="1:12" ht="12.75">
      <c r="A241" s="66" t="s">
        <v>352</v>
      </c>
      <c r="B241" s="67">
        <v>1</v>
      </c>
      <c r="C241" s="53">
        <v>9780199290543</v>
      </c>
      <c r="D241" s="85">
        <v>9780191727269</v>
      </c>
      <c r="E241" s="70" t="s">
        <v>20</v>
      </c>
      <c r="F241" s="70" t="s">
        <v>13</v>
      </c>
      <c r="G241" s="70" t="s">
        <v>11</v>
      </c>
      <c r="H241" s="72">
        <v>2008</v>
      </c>
      <c r="I241" s="72">
        <v>2009</v>
      </c>
      <c r="J241" s="70" t="s">
        <v>14</v>
      </c>
      <c r="K241" s="78" t="s">
        <v>353</v>
      </c>
      <c r="L241" s="48"/>
    </row>
    <row r="242" spans="1:12" ht="12.75">
      <c r="A242" s="66" t="s">
        <v>152</v>
      </c>
      <c r="B242" s="67">
        <v>1</v>
      </c>
      <c r="C242" s="53">
        <v>9780198661252</v>
      </c>
      <c r="D242" s="68">
        <v>9780191735004</v>
      </c>
      <c r="E242" s="70" t="s">
        <v>20</v>
      </c>
      <c r="F242" s="70" t="s">
        <v>13</v>
      </c>
      <c r="G242" s="70" t="s">
        <v>11</v>
      </c>
      <c r="H242" s="72">
        <v>1995</v>
      </c>
      <c r="I242" s="72">
        <v>2005</v>
      </c>
      <c r="J242" s="70" t="s">
        <v>14</v>
      </c>
      <c r="K242" s="78" t="s">
        <v>153</v>
      </c>
      <c r="L242" s="45"/>
    </row>
    <row r="243" spans="1:12" ht="12.75">
      <c r="A243" s="66" t="s">
        <v>354</v>
      </c>
      <c r="B243" s="67">
        <v>2</v>
      </c>
      <c r="C243" s="53">
        <v>9780199545155</v>
      </c>
      <c r="D243" s="85">
        <v>9780191727276</v>
      </c>
      <c r="E243" s="70" t="s">
        <v>20</v>
      </c>
      <c r="F243" s="70" t="s">
        <v>13</v>
      </c>
      <c r="G243" s="70" t="s">
        <v>11</v>
      </c>
      <c r="H243" s="72">
        <v>2009</v>
      </c>
      <c r="I243" s="72">
        <v>2009</v>
      </c>
      <c r="J243" s="70" t="s">
        <v>14</v>
      </c>
      <c r="K243" s="78" t="s">
        <v>355</v>
      </c>
      <c r="L243" s="48"/>
    </row>
    <row r="244" spans="1:12" ht="12.75">
      <c r="A244" s="66" t="s">
        <v>154</v>
      </c>
      <c r="B244" s="67">
        <v>1</v>
      </c>
      <c r="C244" s="53">
        <v>9780195584516</v>
      </c>
      <c r="D244" s="68">
        <v>9780191735226</v>
      </c>
      <c r="E244" s="70" t="s">
        <v>20</v>
      </c>
      <c r="F244" s="70" t="s">
        <v>105</v>
      </c>
      <c r="G244" s="70" t="s">
        <v>11</v>
      </c>
      <c r="H244" s="72">
        <v>2005</v>
      </c>
      <c r="I244" s="72">
        <v>2005</v>
      </c>
      <c r="J244" s="9" t="s">
        <v>14</v>
      </c>
      <c r="K244" s="78" t="s">
        <v>155</v>
      </c>
      <c r="L244" s="45"/>
    </row>
    <row r="245" spans="1:12" ht="12.75">
      <c r="A245" s="66" t="s">
        <v>356</v>
      </c>
      <c r="B245" s="67">
        <v>1</v>
      </c>
      <c r="C245" s="53">
        <v>9780192806802</v>
      </c>
      <c r="D245" s="85">
        <v>9780191727306</v>
      </c>
      <c r="E245" s="70" t="s">
        <v>20</v>
      </c>
      <c r="F245" s="70" t="s">
        <v>13</v>
      </c>
      <c r="G245" s="70" t="s">
        <v>11</v>
      </c>
      <c r="H245" s="72">
        <v>2003</v>
      </c>
      <c r="I245" s="72">
        <v>2009</v>
      </c>
      <c r="J245" s="70" t="s">
        <v>14</v>
      </c>
      <c r="K245" s="78" t="s">
        <v>357</v>
      </c>
      <c r="L245" s="48"/>
    </row>
    <row r="246" spans="1:12" ht="12.75">
      <c r="A246" s="66" t="s">
        <v>63</v>
      </c>
      <c r="B246" s="67">
        <v>1</v>
      </c>
      <c r="C246" s="53" t="s">
        <v>29</v>
      </c>
      <c r="D246" s="85">
        <v>9780191727283</v>
      </c>
      <c r="E246" s="70" t="s">
        <v>20</v>
      </c>
      <c r="F246" s="70" t="s">
        <v>64</v>
      </c>
      <c r="G246" s="70" t="s">
        <v>11</v>
      </c>
      <c r="H246" s="72">
        <v>2002</v>
      </c>
      <c r="I246" s="72">
        <v>2003</v>
      </c>
      <c r="J246" s="70" t="s">
        <v>14</v>
      </c>
      <c r="K246" s="78" t="s">
        <v>65</v>
      </c>
      <c r="L246" s="45"/>
    </row>
    <row r="247" spans="1:12" ht="12.75">
      <c r="A247" s="66" t="s">
        <v>66</v>
      </c>
      <c r="B247" s="67">
        <v>1</v>
      </c>
      <c r="C247" s="53" t="s">
        <v>29</v>
      </c>
      <c r="D247" s="85">
        <v>9780191739491</v>
      </c>
      <c r="E247" s="70" t="s">
        <v>20</v>
      </c>
      <c r="F247" s="70" t="s">
        <v>64</v>
      </c>
      <c r="G247" s="70" t="s">
        <v>11</v>
      </c>
      <c r="H247" s="72">
        <v>2002</v>
      </c>
      <c r="I247" s="72">
        <v>2003</v>
      </c>
      <c r="J247" s="9" t="s">
        <v>14</v>
      </c>
      <c r="K247" s="78" t="s">
        <v>67</v>
      </c>
      <c r="L247" s="45"/>
    </row>
    <row r="248" spans="1:12" ht="12.75">
      <c r="A248" s="66" t="s">
        <v>68</v>
      </c>
      <c r="B248" s="67">
        <v>1</v>
      </c>
      <c r="C248" s="53" t="s">
        <v>29</v>
      </c>
      <c r="D248" s="85">
        <v>9780191727290</v>
      </c>
      <c r="E248" s="70" t="s">
        <v>20</v>
      </c>
      <c r="F248" s="70" t="s">
        <v>64</v>
      </c>
      <c r="G248" s="70" t="s">
        <v>11</v>
      </c>
      <c r="H248" s="72">
        <v>2002</v>
      </c>
      <c r="I248" s="72">
        <v>2003</v>
      </c>
      <c r="J248" s="70" t="s">
        <v>14</v>
      </c>
      <c r="K248" s="78" t="s">
        <v>69</v>
      </c>
      <c r="L248" s="45"/>
    </row>
    <row r="249" spans="1:12" ht="12.75">
      <c r="A249" s="66" t="s">
        <v>70</v>
      </c>
      <c r="B249" s="67">
        <v>1</v>
      </c>
      <c r="C249" s="53" t="s">
        <v>29</v>
      </c>
      <c r="D249" s="85">
        <v>9780191739484</v>
      </c>
      <c r="E249" s="70" t="s">
        <v>20</v>
      </c>
      <c r="F249" s="70" t="s">
        <v>64</v>
      </c>
      <c r="G249" s="70" t="s">
        <v>11</v>
      </c>
      <c r="H249" s="72">
        <v>2002</v>
      </c>
      <c r="I249" s="72">
        <v>2003</v>
      </c>
      <c r="J249" s="9" t="s">
        <v>14</v>
      </c>
      <c r="K249" s="78" t="s">
        <v>71</v>
      </c>
      <c r="L249" s="45"/>
    </row>
    <row r="250" spans="1:12" ht="12.75">
      <c r="A250" s="36" t="s">
        <v>156</v>
      </c>
      <c r="B250" s="67" t="s">
        <v>157</v>
      </c>
      <c r="C250" s="68">
        <v>9780198606413</v>
      </c>
      <c r="D250" s="53">
        <v>9780199567386</v>
      </c>
      <c r="E250" s="70" t="s">
        <v>20</v>
      </c>
      <c r="F250" s="70" t="s">
        <v>13</v>
      </c>
      <c r="G250" s="70" t="s">
        <v>11</v>
      </c>
      <c r="H250" s="72">
        <v>2005</v>
      </c>
      <c r="I250" s="72">
        <v>2005</v>
      </c>
      <c r="J250" s="9" t="s">
        <v>14</v>
      </c>
      <c r="K250" s="78" t="s">
        <v>158</v>
      </c>
      <c r="L250" s="45" t="s">
        <v>731</v>
      </c>
    </row>
    <row r="251" spans="1:12" ht="12.75">
      <c r="A251" s="33" t="s">
        <v>156</v>
      </c>
      <c r="B251" s="67">
        <v>4</v>
      </c>
      <c r="C251" s="67">
        <v>9780199545568</v>
      </c>
      <c r="D251" s="67">
        <v>9780191735257</v>
      </c>
      <c r="E251" s="70" t="s">
        <v>20</v>
      </c>
      <c r="F251" s="70" t="s">
        <v>13</v>
      </c>
      <c r="G251" s="70" t="s">
        <v>11</v>
      </c>
      <c r="H251" s="72">
        <v>2012</v>
      </c>
      <c r="I251" s="72">
        <v>2012</v>
      </c>
      <c r="J251" s="9" t="s">
        <v>14</v>
      </c>
      <c r="K251" s="78" t="s">
        <v>615</v>
      </c>
      <c r="L251" s="45" t="s">
        <v>731</v>
      </c>
    </row>
    <row r="252" spans="1:12" ht="12.75">
      <c r="A252" s="66" t="s">
        <v>107</v>
      </c>
      <c r="B252" s="67">
        <v>1</v>
      </c>
      <c r="C252" s="53">
        <v>9780195088786</v>
      </c>
      <c r="D252" s="68">
        <v>9780199891108</v>
      </c>
      <c r="E252" s="70" t="s">
        <v>20</v>
      </c>
      <c r="F252" s="70" t="s">
        <v>13</v>
      </c>
      <c r="G252" s="70" t="s">
        <v>11</v>
      </c>
      <c r="H252" s="72">
        <v>2002</v>
      </c>
      <c r="I252" s="72">
        <v>2004</v>
      </c>
      <c r="J252" s="9" t="s">
        <v>14</v>
      </c>
      <c r="K252" s="78" t="s">
        <v>108</v>
      </c>
      <c r="L252" s="45"/>
    </row>
    <row r="253" spans="1:12" ht="12.75">
      <c r="A253" s="66" t="s">
        <v>109</v>
      </c>
      <c r="B253" s="67">
        <v>6</v>
      </c>
      <c r="C253" s="53">
        <v>9780195065480</v>
      </c>
      <c r="D253" s="68">
        <v>9780199891047</v>
      </c>
      <c r="E253" s="70" t="s">
        <v>20</v>
      </c>
      <c r="F253" s="70" t="s">
        <v>13</v>
      </c>
      <c r="G253" s="70" t="s">
        <v>11</v>
      </c>
      <c r="H253" s="72">
        <v>1995</v>
      </c>
      <c r="I253" s="72">
        <v>2004</v>
      </c>
      <c r="J253" s="9" t="s">
        <v>14</v>
      </c>
      <c r="K253" s="78" t="s">
        <v>110</v>
      </c>
      <c r="L253" s="45"/>
    </row>
    <row r="254" spans="1:12" ht="12.75">
      <c r="A254" s="66" t="s">
        <v>111</v>
      </c>
      <c r="B254" s="67">
        <v>1</v>
      </c>
      <c r="C254" s="53">
        <v>9780195071986</v>
      </c>
      <c r="D254" s="68">
        <v>9780199891061</v>
      </c>
      <c r="E254" s="70" t="s">
        <v>20</v>
      </c>
      <c r="F254" s="70" t="s">
        <v>13</v>
      </c>
      <c r="G254" s="70" t="s">
        <v>11</v>
      </c>
      <c r="H254" s="72">
        <v>2000</v>
      </c>
      <c r="I254" s="72">
        <v>2004</v>
      </c>
      <c r="J254" s="9" t="s">
        <v>14</v>
      </c>
      <c r="K254" s="78" t="s">
        <v>112</v>
      </c>
      <c r="L254" s="45"/>
    </row>
    <row r="255" spans="1:12" ht="12.75">
      <c r="A255" s="66" t="s">
        <v>113</v>
      </c>
      <c r="B255" s="67">
        <v>3</v>
      </c>
      <c r="C255" s="53">
        <v>9780195169867</v>
      </c>
      <c r="D255" s="85">
        <v>9780199916474</v>
      </c>
      <c r="E255" s="70" t="s">
        <v>20</v>
      </c>
      <c r="F255" s="70" t="s">
        <v>13</v>
      </c>
      <c r="G255" s="70" t="s">
        <v>11</v>
      </c>
      <c r="H255" s="72">
        <v>2004</v>
      </c>
      <c r="I255" s="72">
        <v>2004</v>
      </c>
      <c r="J255" s="70" t="s">
        <v>14</v>
      </c>
      <c r="K255" s="78" t="s">
        <v>114</v>
      </c>
      <c r="L255" s="45"/>
    </row>
    <row r="256" spans="1:12" ht="12.75">
      <c r="A256" s="33" t="s">
        <v>115</v>
      </c>
      <c r="B256" s="67">
        <v>1</v>
      </c>
      <c r="C256" s="53">
        <v>9780195076189</v>
      </c>
      <c r="D256" s="68">
        <v>9780199891085</v>
      </c>
      <c r="E256" s="70" t="s">
        <v>20</v>
      </c>
      <c r="F256" s="70" t="s">
        <v>13</v>
      </c>
      <c r="G256" s="70" t="s">
        <v>11</v>
      </c>
      <c r="H256" s="72">
        <v>1996</v>
      </c>
      <c r="I256" s="72">
        <v>2004</v>
      </c>
      <c r="J256" s="9" t="s">
        <v>14</v>
      </c>
      <c r="K256" s="78" t="s">
        <v>116</v>
      </c>
      <c r="L256" s="45"/>
    </row>
    <row r="257" spans="1:12" ht="12.75">
      <c r="A257" s="33" t="s">
        <v>115</v>
      </c>
      <c r="B257" s="67">
        <v>2</v>
      </c>
      <c r="C257" s="67">
        <v>9780199735785</v>
      </c>
      <c r="D257" s="68" t="s">
        <v>487</v>
      </c>
      <c r="E257" s="70" t="s">
        <v>20</v>
      </c>
      <c r="F257" s="70" t="s">
        <v>13</v>
      </c>
      <c r="G257" s="70" t="s">
        <v>11</v>
      </c>
      <c r="H257" s="72">
        <v>2012</v>
      </c>
      <c r="I257" s="72">
        <v>2012</v>
      </c>
      <c r="J257" s="9" t="s">
        <v>14</v>
      </c>
      <c r="K257" s="78" t="s">
        <v>488</v>
      </c>
      <c r="L257" s="45"/>
    </row>
    <row r="258" spans="1:12" ht="12.75">
      <c r="A258" s="66" t="s">
        <v>72</v>
      </c>
      <c r="B258" s="67" t="s">
        <v>38</v>
      </c>
      <c r="C258" s="53">
        <v>9780195515039</v>
      </c>
      <c r="D258" s="68">
        <v>9780191735165</v>
      </c>
      <c r="E258" s="70" t="s">
        <v>20</v>
      </c>
      <c r="F258" s="70" t="s">
        <v>13</v>
      </c>
      <c r="G258" s="70" t="s">
        <v>11</v>
      </c>
      <c r="H258" s="72">
        <v>2001</v>
      </c>
      <c r="I258" s="72">
        <v>2003</v>
      </c>
      <c r="J258" s="9" t="s">
        <v>14</v>
      </c>
      <c r="K258" s="78" t="s">
        <v>73</v>
      </c>
      <c r="L258" s="45"/>
    </row>
    <row r="259" spans="1:12" ht="12.75">
      <c r="A259" s="66" t="s">
        <v>159</v>
      </c>
      <c r="B259" s="67">
        <v>2</v>
      </c>
      <c r="C259" s="53">
        <v>9780195533811</v>
      </c>
      <c r="D259" s="68">
        <v>9780191735172</v>
      </c>
      <c r="E259" s="70" t="s">
        <v>20</v>
      </c>
      <c r="F259" s="70" t="s">
        <v>13</v>
      </c>
      <c r="G259" s="70" t="s">
        <v>11</v>
      </c>
      <c r="H259" s="72">
        <v>1994</v>
      </c>
      <c r="I259" s="72">
        <v>2005</v>
      </c>
      <c r="J259" s="9" t="s">
        <v>14</v>
      </c>
      <c r="K259" s="78" t="s">
        <v>160</v>
      </c>
      <c r="L259" s="45"/>
    </row>
    <row r="260" spans="1:12" ht="12.75">
      <c r="A260" s="66" t="s">
        <v>358</v>
      </c>
      <c r="B260" s="67">
        <v>2</v>
      </c>
      <c r="C260" s="53">
        <v>9780195517842</v>
      </c>
      <c r="D260" s="68">
        <v>9780191735127</v>
      </c>
      <c r="E260" s="70" t="s">
        <v>20</v>
      </c>
      <c r="F260" s="70" t="s">
        <v>13</v>
      </c>
      <c r="G260" s="70" t="s">
        <v>11</v>
      </c>
      <c r="H260" s="72">
        <v>2008</v>
      </c>
      <c r="I260" s="72">
        <v>2009</v>
      </c>
      <c r="J260" s="9" t="s">
        <v>14</v>
      </c>
      <c r="K260" s="78" t="s">
        <v>359</v>
      </c>
      <c r="L260" s="48"/>
    </row>
    <row r="261" spans="1:12" ht="12.75">
      <c r="A261" s="66" t="s">
        <v>292</v>
      </c>
      <c r="B261" s="67">
        <v>1</v>
      </c>
      <c r="C261" s="53">
        <v>9780195555431</v>
      </c>
      <c r="D261" s="68">
        <v>9780191735202</v>
      </c>
      <c r="E261" s="70" t="s">
        <v>20</v>
      </c>
      <c r="F261" s="70" t="s">
        <v>13</v>
      </c>
      <c r="G261" s="70" t="s">
        <v>11</v>
      </c>
      <c r="H261" s="72">
        <v>2007</v>
      </c>
      <c r="I261" s="72">
        <v>2008</v>
      </c>
      <c r="J261" s="9" t="s">
        <v>14</v>
      </c>
      <c r="K261" s="78" t="s">
        <v>293</v>
      </c>
      <c r="L261" s="48"/>
    </row>
    <row r="262" spans="1:12" ht="12.75">
      <c r="A262" s="66" t="s">
        <v>253</v>
      </c>
      <c r="B262" s="67">
        <v>1</v>
      </c>
      <c r="C262" s="53">
        <v>9780192804396</v>
      </c>
      <c r="D262" s="85">
        <v>9780191727337</v>
      </c>
      <c r="E262" s="70" t="s">
        <v>20</v>
      </c>
      <c r="F262" s="70" t="s">
        <v>13</v>
      </c>
      <c r="G262" s="70" t="s">
        <v>11</v>
      </c>
      <c r="H262" s="72">
        <v>2007</v>
      </c>
      <c r="I262" s="72">
        <v>2007</v>
      </c>
      <c r="J262" s="70" t="s">
        <v>14</v>
      </c>
      <c r="K262" s="78" t="s">
        <v>254</v>
      </c>
      <c r="L262" s="48" t="s">
        <v>255</v>
      </c>
    </row>
    <row r="263" spans="1:12" ht="12.75">
      <c r="A263" s="33" t="s">
        <v>360</v>
      </c>
      <c r="B263" s="67" t="s">
        <v>38</v>
      </c>
      <c r="C263" s="53" t="s">
        <v>29</v>
      </c>
      <c r="D263" s="85" t="s">
        <v>361</v>
      </c>
      <c r="E263" s="69" t="s">
        <v>20</v>
      </c>
      <c r="F263" s="71" t="s">
        <v>13</v>
      </c>
      <c r="G263" s="71" t="s">
        <v>11</v>
      </c>
      <c r="H263" s="72" t="s">
        <v>29</v>
      </c>
      <c r="I263" s="72">
        <v>2009</v>
      </c>
      <c r="J263" s="70" t="s">
        <v>14</v>
      </c>
      <c r="K263" s="78" t="s">
        <v>362</v>
      </c>
      <c r="L263" s="87"/>
    </row>
    <row r="264" spans="1:12" ht="12.75">
      <c r="A264" s="33" t="s">
        <v>360</v>
      </c>
      <c r="B264" s="68">
        <v>2</v>
      </c>
      <c r="C264" s="68">
        <v>9780199677832</v>
      </c>
      <c r="D264" s="68">
        <v>9780191757150</v>
      </c>
      <c r="E264" s="70" t="s">
        <v>20</v>
      </c>
      <c r="F264" s="70" t="s">
        <v>13</v>
      </c>
      <c r="G264" s="70" t="s">
        <v>11</v>
      </c>
      <c r="H264" s="59" t="s">
        <v>29</v>
      </c>
      <c r="I264" s="112">
        <v>42278</v>
      </c>
      <c r="J264" s="9" t="s">
        <v>14</v>
      </c>
      <c r="K264" s="72" t="s">
        <v>647</v>
      </c>
      <c r="L264" s="48"/>
    </row>
    <row r="265" spans="1:12" ht="12.75">
      <c r="A265" s="66" t="s">
        <v>117</v>
      </c>
      <c r="B265" s="67">
        <v>1</v>
      </c>
      <c r="C265" s="53">
        <v>9780195415599</v>
      </c>
      <c r="D265" s="68">
        <v>9780191735158</v>
      </c>
      <c r="E265" s="70" t="s">
        <v>20</v>
      </c>
      <c r="F265" s="70" t="s">
        <v>13</v>
      </c>
      <c r="G265" s="70" t="s">
        <v>11</v>
      </c>
      <c r="H265" s="72">
        <v>2004</v>
      </c>
      <c r="I265" s="72">
        <v>2004</v>
      </c>
      <c r="J265" s="9" t="s">
        <v>14</v>
      </c>
      <c r="K265" s="78" t="s">
        <v>118</v>
      </c>
      <c r="L265" s="45"/>
    </row>
    <row r="266" spans="1:12" ht="12.75">
      <c r="A266" s="66" t="s">
        <v>205</v>
      </c>
      <c r="B266" s="67">
        <v>2</v>
      </c>
      <c r="C266" s="53">
        <v>9780195411676</v>
      </c>
      <c r="D266" s="68">
        <v>9780191735141</v>
      </c>
      <c r="E266" s="70" t="s">
        <v>20</v>
      </c>
      <c r="F266" s="70" t="s">
        <v>13</v>
      </c>
      <c r="G266" s="70" t="s">
        <v>11</v>
      </c>
      <c r="H266" s="51">
        <v>1997</v>
      </c>
      <c r="I266" s="51">
        <v>2006</v>
      </c>
      <c r="J266" s="9" t="s">
        <v>14</v>
      </c>
      <c r="K266" s="78" t="s">
        <v>206</v>
      </c>
      <c r="L266" s="45"/>
    </row>
    <row r="267" spans="1:12" ht="12.75">
      <c r="A267" s="66" t="s">
        <v>161</v>
      </c>
      <c r="B267" s="67">
        <v>1</v>
      </c>
      <c r="C267" s="53">
        <v>9780198117650</v>
      </c>
      <c r="D267" s="85">
        <v>9780191727351</v>
      </c>
      <c r="E267" s="70" t="s">
        <v>20</v>
      </c>
      <c r="F267" s="70" t="s">
        <v>13</v>
      </c>
      <c r="G267" s="70" t="s">
        <v>11</v>
      </c>
      <c r="H267" s="72">
        <v>2003</v>
      </c>
      <c r="I267" s="72">
        <v>2005</v>
      </c>
      <c r="J267" s="70" t="s">
        <v>14</v>
      </c>
      <c r="K267" s="78" t="s">
        <v>162</v>
      </c>
      <c r="L267" s="45"/>
    </row>
    <row r="268" spans="1:12" ht="12.75">
      <c r="A268" s="33" t="s">
        <v>74</v>
      </c>
      <c r="B268" s="67">
        <v>1</v>
      </c>
      <c r="C268" s="53">
        <v>9780198601654</v>
      </c>
      <c r="D268" s="85">
        <v>9780191727368</v>
      </c>
      <c r="E268" s="70" t="s">
        <v>20</v>
      </c>
      <c r="F268" s="70" t="s">
        <v>13</v>
      </c>
      <c r="G268" s="70" t="s">
        <v>11</v>
      </c>
      <c r="H268" s="72">
        <v>1998</v>
      </c>
      <c r="I268" s="72">
        <v>2003</v>
      </c>
      <c r="J268" s="70" t="s">
        <v>14</v>
      </c>
      <c r="K268" s="78" t="s">
        <v>75</v>
      </c>
      <c r="L268" s="45"/>
    </row>
    <row r="269" spans="1:12" ht="12.75">
      <c r="A269" s="33" t="s">
        <v>74</v>
      </c>
      <c r="B269" s="67">
        <v>2</v>
      </c>
      <c r="C269" s="68">
        <v>9780198706779</v>
      </c>
      <c r="D269" s="68">
        <v>9780191778483</v>
      </c>
      <c r="E269" s="70" t="s">
        <v>20</v>
      </c>
      <c r="F269" s="70" t="s">
        <v>13</v>
      </c>
      <c r="G269" s="70" t="s">
        <v>11</v>
      </c>
      <c r="H269" s="72">
        <v>2014</v>
      </c>
      <c r="I269" s="72">
        <v>2014</v>
      </c>
      <c r="J269" s="70" t="s">
        <v>14</v>
      </c>
      <c r="K269" s="78" t="s">
        <v>607</v>
      </c>
      <c r="L269" s="45"/>
    </row>
    <row r="270" spans="1:12" ht="12.75">
      <c r="A270" s="66" t="s">
        <v>460</v>
      </c>
      <c r="B270" s="67">
        <v>3</v>
      </c>
      <c r="C270" s="53">
        <v>9780199548545</v>
      </c>
      <c r="D270" s="85" t="s">
        <v>461</v>
      </c>
      <c r="E270" s="70" t="s">
        <v>20</v>
      </c>
      <c r="F270" s="70" t="s">
        <v>13</v>
      </c>
      <c r="G270" s="70" t="s">
        <v>11</v>
      </c>
      <c r="H270" s="72">
        <v>2011</v>
      </c>
      <c r="I270" s="72">
        <v>2011</v>
      </c>
      <c r="J270" s="9" t="s">
        <v>14</v>
      </c>
      <c r="K270" s="78" t="s">
        <v>462</v>
      </c>
      <c r="L270" s="48"/>
    </row>
    <row r="271" spans="1:12" ht="12.75">
      <c r="A271" s="66" t="s">
        <v>428</v>
      </c>
      <c r="B271" s="67">
        <v>1</v>
      </c>
      <c r="C271" s="53">
        <v>9780198569510</v>
      </c>
      <c r="D271" s="85" t="s">
        <v>429</v>
      </c>
      <c r="E271" s="70" t="s">
        <v>20</v>
      </c>
      <c r="F271" s="70" t="s">
        <v>13</v>
      </c>
      <c r="G271" s="70" t="s">
        <v>11</v>
      </c>
      <c r="H271" s="72">
        <v>2009</v>
      </c>
      <c r="I271" s="72">
        <v>2010</v>
      </c>
      <c r="J271" s="9" t="s">
        <v>14</v>
      </c>
      <c r="K271" s="78" t="s">
        <v>430</v>
      </c>
      <c r="L271" s="48"/>
    </row>
    <row r="272" spans="1:12" ht="12.75">
      <c r="A272" s="66" t="s">
        <v>294</v>
      </c>
      <c r="B272" s="67">
        <v>1</v>
      </c>
      <c r="C272" s="53">
        <v>9780198608585</v>
      </c>
      <c r="D272" s="85">
        <v>9780191727375</v>
      </c>
      <c r="E272" s="70" t="s">
        <v>20</v>
      </c>
      <c r="F272" s="70" t="s">
        <v>13</v>
      </c>
      <c r="G272" s="70" t="s">
        <v>11</v>
      </c>
      <c r="H272" s="72">
        <v>2008</v>
      </c>
      <c r="I272" s="72">
        <v>2008</v>
      </c>
      <c r="J272" s="70" t="s">
        <v>14</v>
      </c>
      <c r="K272" s="78" t="s">
        <v>295</v>
      </c>
      <c r="L272" s="48"/>
    </row>
    <row r="273" spans="1:12" ht="12.75">
      <c r="A273" s="66" t="s">
        <v>163</v>
      </c>
      <c r="B273" s="67">
        <v>1</v>
      </c>
      <c r="C273" s="53">
        <v>9780195072396</v>
      </c>
      <c r="D273" s="68">
        <v>9780199891078</v>
      </c>
      <c r="E273" s="70" t="s">
        <v>20</v>
      </c>
      <c r="F273" s="70" t="s">
        <v>13</v>
      </c>
      <c r="G273" s="70" t="s">
        <v>11</v>
      </c>
      <c r="H273" s="72">
        <v>1999</v>
      </c>
      <c r="I273" s="72">
        <v>2005</v>
      </c>
      <c r="J273" s="70" t="s">
        <v>14</v>
      </c>
      <c r="K273" s="78" t="s">
        <v>164</v>
      </c>
      <c r="L273" s="45"/>
    </row>
    <row r="274" spans="1:12" ht="12.75">
      <c r="A274" s="66" t="s">
        <v>165</v>
      </c>
      <c r="B274" s="67">
        <v>1</v>
      </c>
      <c r="C274" s="53">
        <v>9780198117605</v>
      </c>
      <c r="D274" s="85">
        <v>9780191727382</v>
      </c>
      <c r="E274" s="70" t="s">
        <v>20</v>
      </c>
      <c r="F274" s="70" t="s">
        <v>13</v>
      </c>
      <c r="G274" s="70" t="s">
        <v>11</v>
      </c>
      <c r="H274" s="72">
        <v>1997</v>
      </c>
      <c r="I274" s="72">
        <v>2005</v>
      </c>
      <c r="J274" s="70" t="s">
        <v>14</v>
      </c>
      <c r="K274" s="78" t="s">
        <v>166</v>
      </c>
      <c r="L274" s="45"/>
    </row>
    <row r="275" spans="1:12" ht="12.75">
      <c r="A275" s="66" t="s">
        <v>802</v>
      </c>
      <c r="B275" s="109">
        <v>2</v>
      </c>
      <c r="C275" s="110">
        <v>9780199661282</v>
      </c>
      <c r="D275" s="111">
        <v>9780191744389</v>
      </c>
      <c r="E275" s="69" t="s">
        <v>790</v>
      </c>
      <c r="F275" s="70" t="s">
        <v>13</v>
      </c>
      <c r="G275" s="71" t="s">
        <v>11</v>
      </c>
      <c r="H275" s="70">
        <v>2017</v>
      </c>
      <c r="I275" s="113">
        <v>43221</v>
      </c>
      <c r="J275" s="70" t="s">
        <v>14</v>
      </c>
      <c r="K275" s="90" t="s">
        <v>804</v>
      </c>
      <c r="L275" s="108"/>
    </row>
    <row r="276" spans="1:12" ht="12.75">
      <c r="A276" s="66" t="s">
        <v>363</v>
      </c>
      <c r="B276" s="67">
        <v>7</v>
      </c>
      <c r="C276" s="53">
        <v>9780192806871</v>
      </c>
      <c r="D276" s="68">
        <v>9780191735066</v>
      </c>
      <c r="E276" s="70" t="s">
        <v>20</v>
      </c>
      <c r="F276" s="70" t="s">
        <v>13</v>
      </c>
      <c r="G276" s="70" t="s">
        <v>11</v>
      </c>
      <c r="H276" s="72">
        <v>2009</v>
      </c>
      <c r="I276" s="72">
        <v>2009</v>
      </c>
      <c r="J276" s="9" t="s">
        <v>14</v>
      </c>
      <c r="K276" s="78" t="s">
        <v>364</v>
      </c>
      <c r="L276" s="48"/>
    </row>
    <row r="277" spans="1:12" ht="12.75">
      <c r="A277" s="33" t="s">
        <v>167</v>
      </c>
      <c r="B277" s="67">
        <v>1</v>
      </c>
      <c r="C277" s="53">
        <v>9780198605096</v>
      </c>
      <c r="D277" s="85">
        <v>9780191727405</v>
      </c>
      <c r="E277" s="70" t="s">
        <v>20</v>
      </c>
      <c r="F277" s="70" t="s">
        <v>13</v>
      </c>
      <c r="G277" s="70" t="s">
        <v>11</v>
      </c>
      <c r="H277" s="72">
        <v>2002</v>
      </c>
      <c r="I277" s="72">
        <v>2005</v>
      </c>
      <c r="J277" s="70" t="s">
        <v>14</v>
      </c>
      <c r="K277" s="78" t="s">
        <v>168</v>
      </c>
      <c r="L277" s="45"/>
    </row>
    <row r="278" spans="1:12" ht="12.75">
      <c r="A278" s="33" t="s">
        <v>167</v>
      </c>
      <c r="B278" s="68">
        <v>2</v>
      </c>
      <c r="C278" s="68">
        <v>9780199689828</v>
      </c>
      <c r="D278" s="68">
        <v>9780191769504</v>
      </c>
      <c r="E278" s="69" t="s">
        <v>20</v>
      </c>
      <c r="F278" s="71" t="s">
        <v>13</v>
      </c>
      <c r="G278" s="71" t="s">
        <v>11</v>
      </c>
      <c r="H278" s="59">
        <v>2015</v>
      </c>
      <c r="I278" s="112">
        <v>42309</v>
      </c>
      <c r="J278" s="70" t="s">
        <v>14</v>
      </c>
      <c r="K278" s="72" t="s">
        <v>649</v>
      </c>
      <c r="L278" s="87"/>
    </row>
    <row r="279" spans="1:12" ht="12" customHeight="1">
      <c r="A279" s="66" t="s">
        <v>169</v>
      </c>
      <c r="B279" s="67">
        <v>3</v>
      </c>
      <c r="C279" s="53">
        <v>9780198158967</v>
      </c>
      <c r="D279" s="85">
        <v>9780191727412</v>
      </c>
      <c r="E279" s="70" t="s">
        <v>20</v>
      </c>
      <c r="F279" s="70" t="s">
        <v>13</v>
      </c>
      <c r="G279" s="70" t="s">
        <v>11</v>
      </c>
      <c r="H279" s="72">
        <v>1997</v>
      </c>
      <c r="I279" s="72">
        <v>2005</v>
      </c>
      <c r="J279" s="70" t="s">
        <v>14</v>
      </c>
      <c r="K279" s="78" t="s">
        <v>170</v>
      </c>
      <c r="L279" s="45"/>
    </row>
    <row r="280" spans="1:12" ht="12.75">
      <c r="A280" s="66" t="s">
        <v>365</v>
      </c>
      <c r="B280" s="67">
        <v>1</v>
      </c>
      <c r="C280" s="53">
        <v>9780195324884</v>
      </c>
      <c r="D280" s="68">
        <v>9780199891467</v>
      </c>
      <c r="E280" s="70" t="s">
        <v>20</v>
      </c>
      <c r="F280" s="70" t="s">
        <v>13</v>
      </c>
      <c r="G280" s="70" t="s">
        <v>11</v>
      </c>
      <c r="H280" s="72">
        <v>2008</v>
      </c>
      <c r="I280" s="72">
        <v>2009</v>
      </c>
      <c r="J280" s="9" t="s">
        <v>14</v>
      </c>
      <c r="K280" s="78" t="s">
        <v>366</v>
      </c>
      <c r="L280" s="48"/>
    </row>
    <row r="281" spans="1:12" ht="12.75">
      <c r="A281" s="66" t="s">
        <v>171</v>
      </c>
      <c r="B281" s="67">
        <v>1</v>
      </c>
      <c r="C281" s="53">
        <v>9780198183327</v>
      </c>
      <c r="D281" s="85">
        <v>9780191727436</v>
      </c>
      <c r="E281" s="70" t="s">
        <v>20</v>
      </c>
      <c r="F281" s="70" t="s">
        <v>13</v>
      </c>
      <c r="G281" s="70" t="s">
        <v>11</v>
      </c>
      <c r="H281" s="72">
        <v>2002</v>
      </c>
      <c r="I281" s="72">
        <v>2005</v>
      </c>
      <c r="J281" s="70" t="s">
        <v>14</v>
      </c>
      <c r="K281" s="78" t="s">
        <v>172</v>
      </c>
      <c r="L281" s="45"/>
    </row>
    <row r="282" spans="1:12" ht="12.75">
      <c r="A282" s="66" t="s">
        <v>367</v>
      </c>
      <c r="B282" s="67">
        <v>2</v>
      </c>
      <c r="C282" s="53">
        <v>9780199532988</v>
      </c>
      <c r="D282" s="68">
        <v>9780191735042</v>
      </c>
      <c r="E282" s="70" t="s">
        <v>12</v>
      </c>
      <c r="F282" s="70" t="s">
        <v>13</v>
      </c>
      <c r="G282" s="70" t="s">
        <v>11</v>
      </c>
      <c r="H282" s="72">
        <v>2008</v>
      </c>
      <c r="I282" s="72">
        <v>2009</v>
      </c>
      <c r="J282" s="9" t="s">
        <v>14</v>
      </c>
      <c r="K282" s="78" t="s">
        <v>368</v>
      </c>
      <c r="L282" s="48"/>
    </row>
    <row r="283" spans="1:12" ht="12.75">
      <c r="A283" s="66" t="s">
        <v>207</v>
      </c>
      <c r="B283" s="67">
        <v>3</v>
      </c>
      <c r="C283" s="53">
        <v>9780192629500</v>
      </c>
      <c r="D283" s="85">
        <v>9780191727450</v>
      </c>
      <c r="E283" s="70" t="s">
        <v>20</v>
      </c>
      <c r="F283" s="70" t="s">
        <v>13</v>
      </c>
      <c r="G283" s="70" t="s">
        <v>11</v>
      </c>
      <c r="H283" s="72">
        <v>2001</v>
      </c>
      <c r="I283" s="72">
        <v>2006</v>
      </c>
      <c r="J283" s="70" t="s">
        <v>14</v>
      </c>
      <c r="K283" s="78" t="s">
        <v>208</v>
      </c>
      <c r="L283" s="45"/>
    </row>
    <row r="284" spans="1:12" ht="12.75">
      <c r="A284" s="66" t="s">
        <v>119</v>
      </c>
      <c r="B284" s="67">
        <v>1</v>
      </c>
      <c r="C284" s="53">
        <v>9780198606963</v>
      </c>
      <c r="D284" s="85">
        <v>9780191727467</v>
      </c>
      <c r="E284" s="70" t="s">
        <v>20</v>
      </c>
      <c r="F284" s="70" t="s">
        <v>13</v>
      </c>
      <c r="G284" s="70" t="s">
        <v>11</v>
      </c>
      <c r="H284" s="72">
        <v>2001</v>
      </c>
      <c r="I284" s="72">
        <v>2004</v>
      </c>
      <c r="J284" s="70" t="s">
        <v>14</v>
      </c>
      <c r="K284" s="78" t="s">
        <v>120</v>
      </c>
      <c r="L284" s="45"/>
    </row>
    <row r="285" spans="1:12" ht="12.75">
      <c r="A285" s="39" t="s">
        <v>566</v>
      </c>
      <c r="B285" s="52" t="s">
        <v>515</v>
      </c>
      <c r="C285" s="67" t="s">
        <v>567</v>
      </c>
      <c r="D285" s="68" t="s">
        <v>568</v>
      </c>
      <c r="E285" s="29" t="s">
        <v>20</v>
      </c>
      <c r="F285" s="29" t="s">
        <v>13</v>
      </c>
      <c r="G285" s="29" t="s">
        <v>11</v>
      </c>
      <c r="H285" s="54">
        <v>2013</v>
      </c>
      <c r="I285" s="54">
        <v>2013</v>
      </c>
      <c r="J285" s="9" t="s">
        <v>14</v>
      </c>
      <c r="K285" s="78" t="s">
        <v>569</v>
      </c>
      <c r="L285" s="45"/>
    </row>
    <row r="286" spans="1:12" ht="12.75">
      <c r="A286" s="66" t="s">
        <v>463</v>
      </c>
      <c r="B286" s="67" t="s">
        <v>38</v>
      </c>
      <c r="C286" s="53" t="s">
        <v>29</v>
      </c>
      <c r="D286" s="68">
        <v>9780199579037</v>
      </c>
      <c r="E286" s="70" t="s">
        <v>20</v>
      </c>
      <c r="F286" s="70" t="s">
        <v>13</v>
      </c>
      <c r="G286" s="70" t="s">
        <v>11</v>
      </c>
      <c r="H286" s="72" t="s">
        <v>29</v>
      </c>
      <c r="I286" s="72">
        <v>2011</v>
      </c>
      <c r="J286" s="9" t="s">
        <v>14</v>
      </c>
      <c r="K286" s="78" t="s">
        <v>464</v>
      </c>
      <c r="L286" s="48" t="s">
        <v>346</v>
      </c>
    </row>
    <row r="287" spans="1:12" ht="12.75">
      <c r="A287" s="66" t="s">
        <v>209</v>
      </c>
      <c r="B287" s="67">
        <v>1</v>
      </c>
      <c r="C287" s="53">
        <v>9780195583489</v>
      </c>
      <c r="D287" s="68">
        <v>9780191735196</v>
      </c>
      <c r="E287" s="70" t="s">
        <v>20</v>
      </c>
      <c r="F287" s="70" t="s">
        <v>13</v>
      </c>
      <c r="G287" s="70" t="s">
        <v>11</v>
      </c>
      <c r="H287" s="72">
        <v>1998</v>
      </c>
      <c r="I287" s="72">
        <v>2006</v>
      </c>
      <c r="J287" s="9" t="s">
        <v>14</v>
      </c>
      <c r="K287" s="78" t="s">
        <v>210</v>
      </c>
      <c r="L287" s="45"/>
    </row>
    <row r="288" spans="1:12" ht="12.75">
      <c r="A288" s="66" t="s">
        <v>173</v>
      </c>
      <c r="B288" s="67">
        <v>2</v>
      </c>
      <c r="C288" s="53">
        <v>9780199264797</v>
      </c>
      <c r="D288" s="85">
        <v>9780191727474</v>
      </c>
      <c r="E288" s="70" t="s">
        <v>20</v>
      </c>
      <c r="F288" s="70" t="s">
        <v>13</v>
      </c>
      <c r="G288" s="70" t="s">
        <v>11</v>
      </c>
      <c r="H288" s="72">
        <v>2005</v>
      </c>
      <c r="I288" s="72">
        <v>2005</v>
      </c>
      <c r="J288" s="70" t="s">
        <v>14</v>
      </c>
      <c r="K288" s="78" t="s">
        <v>174</v>
      </c>
      <c r="L288" s="45"/>
    </row>
    <row r="289" spans="1:12" ht="12.75">
      <c r="A289" s="66" t="s">
        <v>123</v>
      </c>
      <c r="B289" s="67">
        <v>2</v>
      </c>
      <c r="C289" s="53">
        <v>9780195117394</v>
      </c>
      <c r="D289" s="68">
        <v>9780199891160</v>
      </c>
      <c r="E289" s="70" t="s">
        <v>20</v>
      </c>
      <c r="F289" s="70" t="s">
        <v>13</v>
      </c>
      <c r="G289" s="70" t="s">
        <v>11</v>
      </c>
      <c r="H289" s="72">
        <v>2001</v>
      </c>
      <c r="I289" s="72">
        <v>2004</v>
      </c>
      <c r="J289" s="9" t="s">
        <v>14</v>
      </c>
      <c r="K289" s="78" t="s">
        <v>124</v>
      </c>
      <c r="L289" s="45"/>
    </row>
    <row r="290" spans="1:12" ht="12.75">
      <c r="A290" s="33" t="s">
        <v>76</v>
      </c>
      <c r="B290" s="52">
        <v>1</v>
      </c>
      <c r="C290" s="53">
        <v>9780198117353</v>
      </c>
      <c r="D290" s="68">
        <v>9780191727498</v>
      </c>
      <c r="E290" s="70" t="s">
        <v>20</v>
      </c>
      <c r="F290" s="70" t="s">
        <v>13</v>
      </c>
      <c r="G290" s="70" t="s">
        <v>11</v>
      </c>
      <c r="H290" s="72">
        <v>2001</v>
      </c>
      <c r="I290" s="72">
        <v>2003</v>
      </c>
      <c r="J290" s="70" t="s">
        <v>14</v>
      </c>
      <c r="K290" s="78" t="s">
        <v>77</v>
      </c>
      <c r="L290" s="45"/>
    </row>
    <row r="291" spans="1:12" ht="12.75">
      <c r="A291" s="33" t="s">
        <v>76</v>
      </c>
      <c r="B291" s="68">
        <v>2</v>
      </c>
      <c r="C291" s="68">
        <v>9780198708735</v>
      </c>
      <c r="D291" s="68">
        <v>9780191788802</v>
      </c>
      <c r="E291" s="69" t="s">
        <v>20</v>
      </c>
      <c r="F291" s="71" t="s">
        <v>13</v>
      </c>
      <c r="G291" s="71" t="s">
        <v>11</v>
      </c>
      <c r="H291" s="59">
        <v>2015</v>
      </c>
      <c r="I291" s="112">
        <v>42278</v>
      </c>
      <c r="J291" s="70" t="s">
        <v>14</v>
      </c>
      <c r="K291" s="72" t="s">
        <v>648</v>
      </c>
      <c r="L291" s="87"/>
    </row>
    <row r="292" spans="1:12" ht="12.75">
      <c r="A292" s="32" t="s">
        <v>256</v>
      </c>
      <c r="B292" s="52">
        <v>2</v>
      </c>
      <c r="C292" s="53">
        <v>9780199205684</v>
      </c>
      <c r="D292" s="85">
        <v>9780191727504</v>
      </c>
      <c r="E292" s="1" t="s">
        <v>12</v>
      </c>
      <c r="F292" s="1" t="s">
        <v>13</v>
      </c>
      <c r="G292" s="1" t="s">
        <v>11</v>
      </c>
      <c r="H292" s="51">
        <v>2006</v>
      </c>
      <c r="I292" s="51">
        <v>2007</v>
      </c>
      <c r="J292" s="70" t="s">
        <v>14</v>
      </c>
      <c r="K292" s="78" t="s">
        <v>257</v>
      </c>
      <c r="L292" s="48"/>
    </row>
    <row r="293" spans="1:12" ht="12.75">
      <c r="A293" s="66" t="s">
        <v>369</v>
      </c>
      <c r="B293" s="67">
        <v>1</v>
      </c>
      <c r="C293" s="53">
        <v>9780195335330</v>
      </c>
      <c r="D293" s="68">
        <v>9780199891474</v>
      </c>
      <c r="E293" s="70" t="s">
        <v>20</v>
      </c>
      <c r="F293" s="70" t="s">
        <v>13</v>
      </c>
      <c r="G293" s="70" t="s">
        <v>11</v>
      </c>
      <c r="H293" s="72">
        <v>2008</v>
      </c>
      <c r="I293" s="72">
        <v>2009</v>
      </c>
      <c r="J293" s="9" t="s">
        <v>14</v>
      </c>
      <c r="K293" s="78" t="s">
        <v>370</v>
      </c>
      <c r="L293" s="48"/>
    </row>
    <row r="294" spans="1:12" ht="12.75">
      <c r="A294" s="66" t="s">
        <v>121</v>
      </c>
      <c r="B294" s="67">
        <v>1</v>
      </c>
      <c r="C294" s="53">
        <v>9780195046458</v>
      </c>
      <c r="D294" s="68">
        <v>9780199891023</v>
      </c>
      <c r="E294" s="70" t="s">
        <v>20</v>
      </c>
      <c r="F294" s="70" t="s">
        <v>13</v>
      </c>
      <c r="G294" s="70" t="s">
        <v>11</v>
      </c>
      <c r="H294" s="72">
        <v>1993</v>
      </c>
      <c r="I294" s="72">
        <v>2004</v>
      </c>
      <c r="J294" s="9" t="s">
        <v>14</v>
      </c>
      <c r="K294" s="78" t="s">
        <v>122</v>
      </c>
      <c r="L294" s="45" t="s">
        <v>285</v>
      </c>
    </row>
    <row r="295" spans="1:12" ht="12.75">
      <c r="A295" s="32" t="s">
        <v>78</v>
      </c>
      <c r="B295" s="52">
        <v>1</v>
      </c>
      <c r="C295" s="53">
        <v>9780198524038</v>
      </c>
      <c r="D295" s="85">
        <v>9780191727511</v>
      </c>
      <c r="E295" s="1" t="s">
        <v>20</v>
      </c>
      <c r="F295" s="1" t="s">
        <v>13</v>
      </c>
      <c r="G295" s="1" t="s">
        <v>11</v>
      </c>
      <c r="H295" s="51">
        <v>2001</v>
      </c>
      <c r="I295" s="51">
        <v>2003</v>
      </c>
      <c r="J295" s="70" t="s">
        <v>14</v>
      </c>
      <c r="K295" s="78" t="s">
        <v>79</v>
      </c>
      <c r="L295" s="45"/>
    </row>
    <row r="296" spans="1:12" ht="12.75">
      <c r="A296" s="34" t="s">
        <v>465</v>
      </c>
      <c r="B296" s="68">
        <v>1</v>
      </c>
      <c r="C296" s="85">
        <v>9780198662181</v>
      </c>
      <c r="D296" s="85" t="s">
        <v>466</v>
      </c>
      <c r="E296" s="1" t="s">
        <v>20</v>
      </c>
      <c r="F296" s="1" t="s">
        <v>13</v>
      </c>
      <c r="G296" s="1" t="s">
        <v>11</v>
      </c>
      <c r="H296" s="51">
        <v>2006</v>
      </c>
      <c r="I296" s="51">
        <v>2011</v>
      </c>
      <c r="J296" s="9" t="s">
        <v>14</v>
      </c>
      <c r="K296" s="78" t="s">
        <v>467</v>
      </c>
      <c r="L296" s="48"/>
    </row>
    <row r="297" spans="1:12" ht="12.75">
      <c r="A297" s="66" t="s">
        <v>80</v>
      </c>
      <c r="B297" s="67">
        <v>1</v>
      </c>
      <c r="C297" s="53">
        <v>9780198540397</v>
      </c>
      <c r="D297" s="85">
        <v>9780191727535</v>
      </c>
      <c r="E297" s="70" t="s">
        <v>20</v>
      </c>
      <c r="F297" s="70" t="s">
        <v>13</v>
      </c>
      <c r="G297" s="70" t="s">
        <v>11</v>
      </c>
      <c r="H297" s="72">
        <v>2000</v>
      </c>
      <c r="I297" s="72">
        <v>2003</v>
      </c>
      <c r="J297" s="70" t="s">
        <v>14</v>
      </c>
      <c r="K297" s="78" t="s">
        <v>81</v>
      </c>
      <c r="L297" s="45"/>
    </row>
    <row r="298" spans="1:12" ht="12.75">
      <c r="A298" s="66" t="s">
        <v>211</v>
      </c>
      <c r="B298" s="67">
        <v>1</v>
      </c>
      <c r="C298" s="53">
        <v>9780198662556</v>
      </c>
      <c r="D298" s="85">
        <v>9780191727542</v>
      </c>
      <c r="E298" s="70" t="s">
        <v>20</v>
      </c>
      <c r="F298" s="70" t="s">
        <v>13</v>
      </c>
      <c r="G298" s="70" t="s">
        <v>11</v>
      </c>
      <c r="H298" s="72">
        <v>2006</v>
      </c>
      <c r="I298" s="72">
        <v>2006</v>
      </c>
      <c r="J298" s="70" t="s">
        <v>14</v>
      </c>
      <c r="K298" s="78" t="s">
        <v>212</v>
      </c>
      <c r="L298" s="45"/>
    </row>
    <row r="299" spans="1:12" ht="12.75">
      <c r="A299" s="32" t="s">
        <v>258</v>
      </c>
      <c r="B299" s="67">
        <v>1</v>
      </c>
      <c r="C299" s="53">
        <v>9780195540222</v>
      </c>
      <c r="D299" s="68">
        <v>9780191735189</v>
      </c>
      <c r="E299" s="70" t="s">
        <v>20</v>
      </c>
      <c r="F299" s="70" t="s">
        <v>13</v>
      </c>
      <c r="G299" s="70" t="s">
        <v>11</v>
      </c>
      <c r="H299" s="72">
        <v>2001</v>
      </c>
      <c r="I299" s="72">
        <v>2007</v>
      </c>
      <c r="J299" s="9" t="s">
        <v>14</v>
      </c>
      <c r="K299" s="78" t="s">
        <v>259</v>
      </c>
      <c r="L299" s="48"/>
    </row>
    <row r="300" spans="1:12" ht="12.75">
      <c r="A300" s="66" t="s">
        <v>82</v>
      </c>
      <c r="B300" s="52">
        <v>1</v>
      </c>
      <c r="C300" s="53">
        <v>9780195112290</v>
      </c>
      <c r="D300" s="68">
        <v>9780199891153</v>
      </c>
      <c r="E300" s="70" t="s">
        <v>20</v>
      </c>
      <c r="F300" s="70" t="s">
        <v>13</v>
      </c>
      <c r="G300" s="70" t="s">
        <v>11</v>
      </c>
      <c r="H300" s="72">
        <v>2003</v>
      </c>
      <c r="I300" s="72">
        <v>2003</v>
      </c>
      <c r="J300" s="9" t="s">
        <v>14</v>
      </c>
      <c r="K300" s="78" t="s">
        <v>83</v>
      </c>
      <c r="L300" s="45"/>
    </row>
    <row r="301" spans="1:12" ht="12.75">
      <c r="A301" s="32" t="s">
        <v>213</v>
      </c>
      <c r="B301" s="67">
        <v>2</v>
      </c>
      <c r="C301" s="53">
        <v>9780198662242</v>
      </c>
      <c r="D301" s="85">
        <v>9780191727559</v>
      </c>
      <c r="E301" s="70" t="s">
        <v>20</v>
      </c>
      <c r="F301" s="70" t="s">
        <v>13</v>
      </c>
      <c r="G301" s="70" t="s">
        <v>11</v>
      </c>
      <c r="H301" s="72">
        <v>2004</v>
      </c>
      <c r="I301" s="72">
        <v>2006</v>
      </c>
      <c r="J301" s="70" t="s">
        <v>14</v>
      </c>
      <c r="K301" s="78" t="s">
        <v>214</v>
      </c>
      <c r="L301" s="45"/>
    </row>
    <row r="302" spans="1:12" ht="12.75">
      <c r="A302" s="66" t="s">
        <v>215</v>
      </c>
      <c r="B302" s="52">
        <v>1</v>
      </c>
      <c r="C302" s="53">
        <v>9780198662716</v>
      </c>
      <c r="D302" s="85">
        <v>9780191727566</v>
      </c>
      <c r="E302" s="70" t="s">
        <v>20</v>
      </c>
      <c r="F302" s="70" t="s">
        <v>13</v>
      </c>
      <c r="G302" s="70" t="s">
        <v>11</v>
      </c>
      <c r="H302" s="72">
        <v>2005</v>
      </c>
      <c r="I302" s="72">
        <v>2006</v>
      </c>
      <c r="J302" s="70" t="s">
        <v>14</v>
      </c>
      <c r="K302" s="78" t="s">
        <v>216</v>
      </c>
      <c r="L302" s="45"/>
    </row>
    <row r="303" spans="1:12" ht="25.5">
      <c r="A303" s="66" t="s">
        <v>175</v>
      </c>
      <c r="B303" s="52">
        <v>2</v>
      </c>
      <c r="C303" s="53">
        <v>9780195176612</v>
      </c>
      <c r="D303" s="85">
        <v>9780199916467</v>
      </c>
      <c r="E303" s="1" t="s">
        <v>20</v>
      </c>
      <c r="F303" s="1" t="s">
        <v>13</v>
      </c>
      <c r="G303" s="1" t="s">
        <v>11</v>
      </c>
      <c r="H303" s="51">
        <v>2005</v>
      </c>
      <c r="I303" s="51">
        <v>2005</v>
      </c>
      <c r="J303" s="70" t="s">
        <v>14</v>
      </c>
      <c r="K303" s="78" t="s">
        <v>176</v>
      </c>
      <c r="L303" s="45"/>
    </row>
    <row r="304" spans="1:12" ht="25.5">
      <c r="A304" s="66" t="s">
        <v>177</v>
      </c>
      <c r="B304" s="67">
        <v>1</v>
      </c>
      <c r="C304" s="53">
        <v>9780192122711</v>
      </c>
      <c r="D304" s="85">
        <v>9780191727573</v>
      </c>
      <c r="E304" s="70" t="s">
        <v>20</v>
      </c>
      <c r="F304" s="70" t="s">
        <v>13</v>
      </c>
      <c r="G304" s="70" t="s">
        <v>11</v>
      </c>
      <c r="H304" s="72">
        <v>1996</v>
      </c>
      <c r="I304" s="72">
        <v>2005</v>
      </c>
      <c r="J304" s="70" t="s">
        <v>14</v>
      </c>
      <c r="K304" s="78" t="s">
        <v>178</v>
      </c>
      <c r="L304" s="45"/>
    </row>
    <row r="305" spans="1:12" ht="12.75">
      <c r="A305" s="66" t="s">
        <v>84</v>
      </c>
      <c r="B305" s="52">
        <v>1</v>
      </c>
      <c r="C305" s="53">
        <v>9780192800428</v>
      </c>
      <c r="D305" s="85">
        <v>9780191727580</v>
      </c>
      <c r="E305" s="1" t="s">
        <v>20</v>
      </c>
      <c r="F305" s="1" t="s">
        <v>13</v>
      </c>
      <c r="G305" s="1" t="s">
        <v>11</v>
      </c>
      <c r="H305" s="51">
        <v>1996</v>
      </c>
      <c r="I305" s="51">
        <v>2003</v>
      </c>
      <c r="J305" s="70" t="s">
        <v>14</v>
      </c>
      <c r="K305" s="78" t="s">
        <v>85</v>
      </c>
      <c r="L305" s="45"/>
    </row>
    <row r="306" spans="1:12" ht="12.75">
      <c r="A306" s="66" t="s">
        <v>125</v>
      </c>
      <c r="B306" s="52">
        <v>1</v>
      </c>
      <c r="C306" s="53">
        <v>9780195082098</v>
      </c>
      <c r="D306" s="68">
        <v>9780199891092</v>
      </c>
      <c r="E306" s="1" t="s">
        <v>20</v>
      </c>
      <c r="F306" s="1" t="s">
        <v>13</v>
      </c>
      <c r="G306" s="1" t="s">
        <v>11</v>
      </c>
      <c r="H306" s="51">
        <v>2001</v>
      </c>
      <c r="I306" s="51">
        <v>2004</v>
      </c>
      <c r="J306" s="9" t="s">
        <v>14</v>
      </c>
      <c r="K306" s="78" t="s">
        <v>126</v>
      </c>
      <c r="L306" s="45"/>
    </row>
    <row r="307" spans="1:12" ht="12.75">
      <c r="A307" s="66" t="s">
        <v>86</v>
      </c>
      <c r="B307" s="67">
        <v>1</v>
      </c>
      <c r="C307" s="53">
        <v>9780198662037</v>
      </c>
      <c r="D307" s="85">
        <v>9780191727597</v>
      </c>
      <c r="E307" s="1" t="s">
        <v>20</v>
      </c>
      <c r="F307" s="1" t="s">
        <v>13</v>
      </c>
      <c r="G307" s="1" t="s">
        <v>11</v>
      </c>
      <c r="H307" s="51">
        <v>2001</v>
      </c>
      <c r="I307" s="51">
        <v>2003</v>
      </c>
      <c r="J307" s="70" t="s">
        <v>14</v>
      </c>
      <c r="K307" s="78" t="s">
        <v>87</v>
      </c>
      <c r="L307" s="46" t="s">
        <v>749</v>
      </c>
    </row>
    <row r="308" spans="1:12" ht="12.75">
      <c r="A308" s="66" t="s">
        <v>179</v>
      </c>
      <c r="B308" s="67">
        <v>1</v>
      </c>
      <c r="C308" s="53">
        <v>9780195066081</v>
      </c>
      <c r="D308" s="68">
        <v>9780199891054</v>
      </c>
      <c r="E308" s="1" t="s">
        <v>20</v>
      </c>
      <c r="F308" s="1" t="s">
        <v>13</v>
      </c>
      <c r="G308" s="1" t="s">
        <v>11</v>
      </c>
      <c r="H308" s="51">
        <v>1995</v>
      </c>
      <c r="I308" s="51">
        <v>2005</v>
      </c>
      <c r="J308" s="70" t="s">
        <v>14</v>
      </c>
      <c r="K308" s="78" t="s">
        <v>180</v>
      </c>
      <c r="L308" s="45"/>
    </row>
    <row r="309" spans="1:12" ht="12.75">
      <c r="A309" s="32" t="s">
        <v>217</v>
      </c>
      <c r="B309" s="52">
        <v>1</v>
      </c>
      <c r="C309" s="53">
        <v>9780195156690</v>
      </c>
      <c r="D309" s="85">
        <v>9780199916481</v>
      </c>
      <c r="E309" s="1" t="s">
        <v>20</v>
      </c>
      <c r="F309" s="1" t="s">
        <v>13</v>
      </c>
      <c r="G309" s="1" t="s">
        <v>11</v>
      </c>
      <c r="H309" s="51">
        <v>2005</v>
      </c>
      <c r="I309" s="51">
        <v>2006</v>
      </c>
      <c r="J309" s="70" t="s">
        <v>14</v>
      </c>
      <c r="K309" s="78" t="s">
        <v>218</v>
      </c>
      <c r="L309" s="45"/>
    </row>
    <row r="310" spans="1:12" ht="12.75">
      <c r="A310" s="66" t="s">
        <v>88</v>
      </c>
      <c r="B310" s="67">
        <v>1</v>
      </c>
      <c r="C310" s="53">
        <v>9780198604464</v>
      </c>
      <c r="D310" s="85">
        <v>9780191727603</v>
      </c>
      <c r="E310" s="70" t="s">
        <v>20</v>
      </c>
      <c r="F310" s="70" t="s">
        <v>13</v>
      </c>
      <c r="G310" s="70" t="s">
        <v>11</v>
      </c>
      <c r="H310" s="72">
        <v>2001</v>
      </c>
      <c r="I310" s="72">
        <v>2003</v>
      </c>
      <c r="J310" s="70" t="s">
        <v>14</v>
      </c>
      <c r="K310" s="78" t="s">
        <v>89</v>
      </c>
      <c r="L310" s="45"/>
    </row>
    <row r="311" spans="1:12" ht="12.75">
      <c r="A311" s="66" t="s">
        <v>741</v>
      </c>
      <c r="B311" s="67">
        <v>1</v>
      </c>
      <c r="C311" s="53">
        <v>9780195373219</v>
      </c>
      <c r="D311" s="68">
        <v>9780199891504</v>
      </c>
      <c r="E311" s="70" t="s">
        <v>12</v>
      </c>
      <c r="F311" s="70" t="s">
        <v>13</v>
      </c>
      <c r="G311" s="70" t="s">
        <v>11</v>
      </c>
      <c r="H311" s="72">
        <v>2007</v>
      </c>
      <c r="I311" s="72">
        <v>2007</v>
      </c>
      <c r="J311" s="9" t="s">
        <v>14</v>
      </c>
      <c r="K311" s="78" t="s">
        <v>650</v>
      </c>
      <c r="L311" s="48"/>
    </row>
    <row r="312" spans="1:12" ht="12.75">
      <c r="A312" s="66" t="s">
        <v>296</v>
      </c>
      <c r="B312" s="67">
        <v>2</v>
      </c>
      <c r="C312" s="53">
        <v>9780195168235</v>
      </c>
      <c r="D312" s="68">
        <v>9780199891320</v>
      </c>
      <c r="E312" s="1" t="s">
        <v>20</v>
      </c>
      <c r="F312" s="1" t="s">
        <v>222</v>
      </c>
      <c r="G312" s="1" t="s">
        <v>11</v>
      </c>
      <c r="H312" s="51">
        <v>2006</v>
      </c>
      <c r="I312" s="51">
        <v>2008</v>
      </c>
      <c r="J312" s="9" t="s">
        <v>14</v>
      </c>
      <c r="K312" s="78" t="s">
        <v>297</v>
      </c>
      <c r="L312" s="48"/>
    </row>
    <row r="313" spans="1:12" ht="12.75">
      <c r="A313" s="66" t="s">
        <v>26</v>
      </c>
      <c r="B313" s="52">
        <v>1</v>
      </c>
      <c r="C313" s="53">
        <v>9780195135084</v>
      </c>
      <c r="D313" s="68">
        <v>9780199891245</v>
      </c>
      <c r="E313" s="70" t="s">
        <v>20</v>
      </c>
      <c r="F313" s="70" t="s">
        <v>13</v>
      </c>
      <c r="G313" s="70" t="s">
        <v>11</v>
      </c>
      <c r="H313" s="72">
        <v>2000</v>
      </c>
      <c r="I313" s="72">
        <v>2002</v>
      </c>
      <c r="J313" s="9" t="s">
        <v>14</v>
      </c>
      <c r="K313" s="78" t="s">
        <v>27</v>
      </c>
      <c r="L313" s="45"/>
    </row>
    <row r="314" spans="1:12" ht="12.75">
      <c r="A314" s="66" t="s">
        <v>631</v>
      </c>
      <c r="B314" s="68">
        <v>3</v>
      </c>
      <c r="C314" s="68">
        <v>9780199674985</v>
      </c>
      <c r="D314" s="68">
        <v>9780191752988</v>
      </c>
      <c r="E314" s="69" t="s">
        <v>12</v>
      </c>
      <c r="F314" s="71" t="s">
        <v>13</v>
      </c>
      <c r="G314" s="71" t="s">
        <v>11</v>
      </c>
      <c r="H314" s="59">
        <v>2015</v>
      </c>
      <c r="I314" s="115">
        <v>42125</v>
      </c>
      <c r="J314" s="70" t="s">
        <v>14</v>
      </c>
      <c r="K314" s="72" t="s">
        <v>628</v>
      </c>
      <c r="L314" s="87"/>
    </row>
    <row r="315" spans="1:12" ht="12.75">
      <c r="A315" s="66" t="s">
        <v>127</v>
      </c>
      <c r="B315" s="67">
        <v>3</v>
      </c>
      <c r="C315" s="53">
        <v>9780198604761</v>
      </c>
      <c r="D315" s="85">
        <v>9780191727627</v>
      </c>
      <c r="E315" s="70" t="s">
        <v>20</v>
      </c>
      <c r="F315" s="70" t="s">
        <v>13</v>
      </c>
      <c r="G315" s="70" t="s">
        <v>11</v>
      </c>
      <c r="H315" s="72">
        <v>2004</v>
      </c>
      <c r="I315" s="72">
        <v>2004</v>
      </c>
      <c r="J315" s="70" t="s">
        <v>14</v>
      </c>
      <c r="K315" s="78" t="s">
        <v>128</v>
      </c>
      <c r="L315" s="45"/>
    </row>
    <row r="316" spans="1:12" ht="12.75">
      <c r="A316" s="33" t="s">
        <v>371</v>
      </c>
      <c r="B316" s="67">
        <v>4</v>
      </c>
      <c r="C316" s="53">
        <v>9780199532940</v>
      </c>
      <c r="D316" s="85" t="s">
        <v>372</v>
      </c>
      <c r="E316" s="70" t="s">
        <v>12</v>
      </c>
      <c r="F316" s="70" t="s">
        <v>13</v>
      </c>
      <c r="G316" s="70" t="s">
        <v>11</v>
      </c>
      <c r="H316" s="72">
        <v>2009</v>
      </c>
      <c r="I316" s="72">
        <v>2009</v>
      </c>
      <c r="J316" s="70" t="s">
        <v>14</v>
      </c>
      <c r="K316" s="78" t="s">
        <v>754</v>
      </c>
      <c r="L316" s="48"/>
    </row>
    <row r="317" spans="1:12" ht="12.75">
      <c r="A317" s="33" t="s">
        <v>371</v>
      </c>
      <c r="B317" s="68">
        <v>5</v>
      </c>
      <c r="C317" s="68">
        <v>9780191782763</v>
      </c>
      <c r="D317" s="68">
        <v>9780191782763</v>
      </c>
      <c r="E317" s="69" t="s">
        <v>12</v>
      </c>
      <c r="F317" s="71" t="s">
        <v>13</v>
      </c>
      <c r="G317" s="71" t="s">
        <v>11</v>
      </c>
      <c r="H317" s="59">
        <v>2015</v>
      </c>
      <c r="I317" s="112">
        <v>42125</v>
      </c>
      <c r="J317" s="70" t="s">
        <v>14</v>
      </c>
      <c r="K317" s="72" t="s">
        <v>629</v>
      </c>
      <c r="L317" s="87"/>
    </row>
    <row r="318" spans="1:12" ht="12.75">
      <c r="A318" s="66" t="s">
        <v>298</v>
      </c>
      <c r="B318" s="67">
        <v>2</v>
      </c>
      <c r="C318" s="53">
        <v>9780198529170</v>
      </c>
      <c r="D318" s="85">
        <v>9780191727641</v>
      </c>
      <c r="E318" s="1" t="s">
        <v>20</v>
      </c>
      <c r="F318" s="1" t="s">
        <v>13</v>
      </c>
      <c r="G318" s="70" t="s">
        <v>11</v>
      </c>
      <c r="H318" s="51">
        <v>2006</v>
      </c>
      <c r="I318" s="51">
        <v>2008</v>
      </c>
      <c r="J318" s="70" t="s">
        <v>14</v>
      </c>
      <c r="K318" s="78" t="s">
        <v>299</v>
      </c>
      <c r="L318" s="48"/>
    </row>
    <row r="319" spans="1:12" ht="12.75">
      <c r="A319" s="66" t="s">
        <v>181</v>
      </c>
      <c r="B319" s="67">
        <v>1</v>
      </c>
      <c r="C319" s="53">
        <v>9780195046526</v>
      </c>
      <c r="D319" s="85">
        <v>9780195187922</v>
      </c>
      <c r="E319" s="70" t="s">
        <v>20</v>
      </c>
      <c r="F319" s="70" t="s">
        <v>13</v>
      </c>
      <c r="G319" s="70" t="s">
        <v>11</v>
      </c>
      <c r="H319" s="72">
        <v>1991</v>
      </c>
      <c r="I319" s="72">
        <v>2005</v>
      </c>
      <c r="J319" s="9" t="s">
        <v>14</v>
      </c>
      <c r="K319" s="78" t="s">
        <v>182</v>
      </c>
      <c r="L319" s="45"/>
    </row>
    <row r="320" spans="1:12" ht="12.75">
      <c r="A320" s="66" t="s">
        <v>431</v>
      </c>
      <c r="B320" s="67">
        <v>2</v>
      </c>
      <c r="C320" s="53">
        <v>9780199563449</v>
      </c>
      <c r="D320" s="85" t="s">
        <v>432</v>
      </c>
      <c r="E320" s="70" t="s">
        <v>12</v>
      </c>
      <c r="F320" s="70" t="s">
        <v>13</v>
      </c>
      <c r="G320" s="70" t="s">
        <v>11</v>
      </c>
      <c r="H320" s="72">
        <v>2010</v>
      </c>
      <c r="I320" s="72">
        <v>2010</v>
      </c>
      <c r="J320" s="70" t="s">
        <v>14</v>
      </c>
      <c r="K320" s="78" t="s">
        <v>755</v>
      </c>
      <c r="L320" s="48"/>
    </row>
    <row r="321" spans="1:12" ht="12.75">
      <c r="A321" s="66" t="s">
        <v>433</v>
      </c>
      <c r="B321" s="52">
        <v>3</v>
      </c>
      <c r="C321" s="53">
        <v>9780199571123</v>
      </c>
      <c r="D321" s="85" t="s">
        <v>434</v>
      </c>
      <c r="E321" s="70" t="s">
        <v>12</v>
      </c>
      <c r="F321" s="70" t="s">
        <v>105</v>
      </c>
      <c r="G321" s="70" t="s">
        <v>11</v>
      </c>
      <c r="H321" s="72">
        <v>2010</v>
      </c>
      <c r="I321" s="72">
        <v>2010</v>
      </c>
      <c r="J321" s="70" t="s">
        <v>14</v>
      </c>
      <c r="K321" s="78" t="s">
        <v>756</v>
      </c>
      <c r="L321" s="48" t="s">
        <v>435</v>
      </c>
    </row>
    <row r="322" spans="1:12" ht="12.75">
      <c r="A322" s="66" t="s">
        <v>90</v>
      </c>
      <c r="B322" s="67" t="s">
        <v>38</v>
      </c>
      <c r="C322" s="53">
        <v>9780192800879</v>
      </c>
      <c r="D322" s="85">
        <v>9780191727672</v>
      </c>
      <c r="E322" s="70" t="s">
        <v>12</v>
      </c>
      <c r="F322" s="70" t="s">
        <v>13</v>
      </c>
      <c r="G322" s="70" t="s">
        <v>11</v>
      </c>
      <c r="H322" s="72">
        <v>1998</v>
      </c>
      <c r="I322" s="72">
        <v>2003</v>
      </c>
      <c r="J322" s="70" t="s">
        <v>14</v>
      </c>
      <c r="K322" s="78" t="s">
        <v>757</v>
      </c>
      <c r="L322" s="45"/>
    </row>
    <row r="323" spans="1:12" ht="12.75">
      <c r="A323" s="66" t="s">
        <v>436</v>
      </c>
      <c r="B323" s="67">
        <v>3</v>
      </c>
      <c r="C323" s="53">
        <v>9780199543793</v>
      </c>
      <c r="D323" s="85" t="s">
        <v>437</v>
      </c>
      <c r="E323" s="70" t="s">
        <v>12</v>
      </c>
      <c r="F323" s="70" t="s">
        <v>13</v>
      </c>
      <c r="G323" s="70" t="s">
        <v>11</v>
      </c>
      <c r="H323" s="72">
        <v>2009</v>
      </c>
      <c r="I323" s="72">
        <v>2010</v>
      </c>
      <c r="J323" s="70" t="s">
        <v>14</v>
      </c>
      <c r="K323" s="78" t="s">
        <v>758</v>
      </c>
      <c r="L323" s="48"/>
    </row>
    <row r="324" spans="1:12" ht="12.75">
      <c r="A324" s="66" t="s">
        <v>91</v>
      </c>
      <c r="B324" s="67">
        <v>1</v>
      </c>
      <c r="C324" s="53">
        <v>9780195125580</v>
      </c>
      <c r="D324" s="68">
        <v>9780199891207</v>
      </c>
      <c r="E324" s="70" t="s">
        <v>12</v>
      </c>
      <c r="F324" s="70" t="s">
        <v>13</v>
      </c>
      <c r="G324" s="70" t="s">
        <v>11</v>
      </c>
      <c r="H324" s="72">
        <v>2003</v>
      </c>
      <c r="I324" s="72">
        <v>2003</v>
      </c>
      <c r="J324" s="9" t="s">
        <v>14</v>
      </c>
      <c r="K324" s="78" t="s">
        <v>759</v>
      </c>
      <c r="L324" s="47" t="s">
        <v>378</v>
      </c>
    </row>
    <row r="325" spans="1:12" ht="12.75">
      <c r="A325" s="33" t="s">
        <v>300</v>
      </c>
      <c r="B325" s="67">
        <v>3</v>
      </c>
      <c r="C325" s="53">
        <v>9780199208272</v>
      </c>
      <c r="D325" s="85">
        <v>9780191727177</v>
      </c>
      <c r="E325" s="70" t="s">
        <v>12</v>
      </c>
      <c r="F325" s="70" t="s">
        <v>13</v>
      </c>
      <c r="G325" s="70" t="s">
        <v>11</v>
      </c>
      <c r="H325" s="72">
        <v>2008</v>
      </c>
      <c r="I325" s="72">
        <v>2008</v>
      </c>
      <c r="J325" s="70" t="s">
        <v>14</v>
      </c>
      <c r="K325" s="78" t="s">
        <v>760</v>
      </c>
      <c r="L325" s="48"/>
    </row>
    <row r="326" spans="1:12" ht="12.75">
      <c r="A326" s="33" t="s">
        <v>300</v>
      </c>
      <c r="B326" s="68">
        <v>4</v>
      </c>
      <c r="C326" s="68">
        <v>9780198715443</v>
      </c>
      <c r="D326" s="68">
        <v>9780191783234</v>
      </c>
      <c r="E326" s="69" t="s">
        <v>12</v>
      </c>
      <c r="F326" s="71" t="s">
        <v>13</v>
      </c>
      <c r="G326" s="71" t="s">
        <v>11</v>
      </c>
      <c r="H326" s="59">
        <v>2015</v>
      </c>
      <c r="I326" s="112">
        <v>42186</v>
      </c>
      <c r="J326" s="70" t="s">
        <v>14</v>
      </c>
      <c r="K326" s="72" t="s">
        <v>637</v>
      </c>
      <c r="L326" s="87"/>
    </row>
    <row r="327" spans="1:12" ht="12.75">
      <c r="A327" s="66" t="s">
        <v>92</v>
      </c>
      <c r="B327" s="67">
        <v>1</v>
      </c>
      <c r="C327" s="53">
        <v>9780198600800</v>
      </c>
      <c r="D327" s="85">
        <v>9780191727696</v>
      </c>
      <c r="E327" s="70" t="s">
        <v>20</v>
      </c>
      <c r="F327" s="70" t="s">
        <v>13</v>
      </c>
      <c r="G327" s="70" t="s">
        <v>11</v>
      </c>
      <c r="H327" s="72">
        <v>1997</v>
      </c>
      <c r="I327" s="72">
        <v>2003</v>
      </c>
      <c r="J327" s="70" t="s">
        <v>14</v>
      </c>
      <c r="K327" s="78" t="s">
        <v>93</v>
      </c>
      <c r="L327" s="45"/>
    </row>
    <row r="328" spans="1:12" ht="12.75">
      <c r="A328" s="66" t="s">
        <v>301</v>
      </c>
      <c r="B328" s="67">
        <v>3</v>
      </c>
      <c r="C328" s="53">
        <v>9780199208951</v>
      </c>
      <c r="D328" s="85">
        <v>9780191727702</v>
      </c>
      <c r="E328" s="70" t="s">
        <v>20</v>
      </c>
      <c r="F328" s="70" t="s">
        <v>222</v>
      </c>
      <c r="G328" s="70" t="s">
        <v>11</v>
      </c>
      <c r="H328" s="72">
        <v>2008</v>
      </c>
      <c r="I328" s="72">
        <v>2008</v>
      </c>
      <c r="J328" s="70" t="s">
        <v>14</v>
      </c>
      <c r="K328" s="78" t="s">
        <v>302</v>
      </c>
      <c r="L328" s="48"/>
    </row>
    <row r="329" spans="1:12" ht="12.75">
      <c r="A329" s="37" t="s">
        <v>536</v>
      </c>
      <c r="B329" s="67" t="s">
        <v>537</v>
      </c>
      <c r="C329" s="67">
        <v>9780199578108</v>
      </c>
      <c r="D329" s="68" t="s">
        <v>538</v>
      </c>
      <c r="E329" s="29" t="s">
        <v>12</v>
      </c>
      <c r="F329" s="29" t="s">
        <v>13</v>
      </c>
      <c r="G329" s="29" t="s">
        <v>11</v>
      </c>
      <c r="H329" s="54">
        <v>2012</v>
      </c>
      <c r="I329" s="54">
        <v>2013</v>
      </c>
      <c r="J329" s="9" t="s">
        <v>14</v>
      </c>
      <c r="K329" s="78" t="s">
        <v>539</v>
      </c>
      <c r="L329" s="48" t="s">
        <v>346</v>
      </c>
    </row>
    <row r="330" spans="1:12" ht="12.75">
      <c r="A330" s="66" t="s">
        <v>303</v>
      </c>
      <c r="B330" s="67" t="s">
        <v>203</v>
      </c>
      <c r="C330" s="53">
        <v>9780199541430</v>
      </c>
      <c r="D330" s="85">
        <v>9780191727726</v>
      </c>
      <c r="E330" s="70" t="s">
        <v>12</v>
      </c>
      <c r="F330" s="70" t="s">
        <v>13</v>
      </c>
      <c r="G330" s="70" t="s">
        <v>11</v>
      </c>
      <c r="H330" s="72">
        <v>2008</v>
      </c>
      <c r="I330" s="72">
        <v>2008</v>
      </c>
      <c r="J330" s="70" t="s">
        <v>14</v>
      </c>
      <c r="K330" s="78" t="s">
        <v>761</v>
      </c>
      <c r="L330" s="48"/>
    </row>
    <row r="331" spans="1:12" ht="12.75">
      <c r="A331" s="66" t="s">
        <v>219</v>
      </c>
      <c r="B331" s="67">
        <v>2</v>
      </c>
      <c r="C331" s="53">
        <v>9780198609810</v>
      </c>
      <c r="D331" s="85">
        <v>9780191727047</v>
      </c>
      <c r="E331" s="70" t="s">
        <v>12</v>
      </c>
      <c r="F331" s="70" t="s">
        <v>13</v>
      </c>
      <c r="G331" s="70" t="s">
        <v>11</v>
      </c>
      <c r="H331" s="72">
        <v>2005</v>
      </c>
      <c r="I331" s="72">
        <v>2006</v>
      </c>
      <c r="J331" s="70" t="s">
        <v>14</v>
      </c>
      <c r="K331" s="78" t="s">
        <v>762</v>
      </c>
      <c r="L331" s="45"/>
    </row>
    <row r="332" spans="1:12" ht="12.75">
      <c r="A332" s="33" t="s">
        <v>220</v>
      </c>
      <c r="B332" s="67">
        <v>1</v>
      </c>
      <c r="C332" s="53">
        <v>9780198604174</v>
      </c>
      <c r="D332" s="85">
        <v>9780191727733</v>
      </c>
      <c r="E332" s="70" t="s">
        <v>12</v>
      </c>
      <c r="F332" s="70" t="s">
        <v>13</v>
      </c>
      <c r="G332" s="70" t="s">
        <v>11</v>
      </c>
      <c r="H332" s="72">
        <v>2005</v>
      </c>
      <c r="I332" s="72">
        <v>2006</v>
      </c>
      <c r="J332" s="70" t="s">
        <v>14</v>
      </c>
      <c r="K332" s="78" t="s">
        <v>763</v>
      </c>
      <c r="L332" s="45"/>
    </row>
    <row r="333" spans="1:12" ht="12.75">
      <c r="A333" s="33" t="s">
        <v>220</v>
      </c>
      <c r="B333" s="67">
        <v>2</v>
      </c>
      <c r="C333" s="68" t="s">
        <v>29</v>
      </c>
      <c r="D333" s="68">
        <v>9780191760082</v>
      </c>
      <c r="E333" s="69" t="s">
        <v>12</v>
      </c>
      <c r="F333" s="71" t="s">
        <v>13</v>
      </c>
      <c r="G333" s="71" t="s">
        <v>11</v>
      </c>
      <c r="H333" s="72" t="s">
        <v>29</v>
      </c>
      <c r="I333" s="72">
        <v>2014</v>
      </c>
      <c r="J333" s="70" t="s">
        <v>14</v>
      </c>
      <c r="K333" s="72" t="s">
        <v>618</v>
      </c>
      <c r="L333" s="45"/>
    </row>
    <row r="334" spans="1:12" ht="12.75">
      <c r="A334" s="66" t="s">
        <v>438</v>
      </c>
      <c r="B334" s="67">
        <v>2</v>
      </c>
      <c r="C334" s="53">
        <v>9780199295814</v>
      </c>
      <c r="D334" s="85" t="s">
        <v>439</v>
      </c>
      <c r="E334" s="70" t="s">
        <v>12</v>
      </c>
      <c r="F334" s="70" t="s">
        <v>13</v>
      </c>
      <c r="G334" s="70" t="s">
        <v>11</v>
      </c>
      <c r="H334" s="72">
        <v>2010</v>
      </c>
      <c r="I334" s="72">
        <v>2010</v>
      </c>
      <c r="J334" s="70" t="s">
        <v>14</v>
      </c>
      <c r="K334" s="78" t="s">
        <v>764</v>
      </c>
      <c r="L334" s="48"/>
    </row>
    <row r="335" spans="1:12" ht="12.75">
      <c r="A335" s="33" t="s">
        <v>373</v>
      </c>
      <c r="B335" s="67">
        <v>5</v>
      </c>
      <c r="C335" s="53">
        <v>9780199539536</v>
      </c>
      <c r="D335" s="85" t="s">
        <v>374</v>
      </c>
      <c r="E335" s="70" t="s">
        <v>12</v>
      </c>
      <c r="F335" s="70" t="s">
        <v>13</v>
      </c>
      <c r="G335" s="70" t="s">
        <v>11</v>
      </c>
      <c r="H335" s="72">
        <v>2008</v>
      </c>
      <c r="I335" s="72">
        <v>2009</v>
      </c>
      <c r="J335" s="70" t="s">
        <v>14</v>
      </c>
      <c r="K335" s="78" t="s">
        <v>765</v>
      </c>
      <c r="L335" s="48"/>
    </row>
    <row r="336" spans="1:12" ht="12.75">
      <c r="A336" s="33" t="s">
        <v>373</v>
      </c>
      <c r="B336" s="68">
        <v>6</v>
      </c>
      <c r="C336" s="68">
        <v>9780198734901</v>
      </c>
      <c r="D336" s="68">
        <v>9780191799440</v>
      </c>
      <c r="E336" s="69" t="s">
        <v>12</v>
      </c>
      <c r="F336" s="71" t="s">
        <v>13</v>
      </c>
      <c r="G336" s="71" t="s">
        <v>11</v>
      </c>
      <c r="H336" s="59">
        <v>2015</v>
      </c>
      <c r="I336" s="112">
        <v>42248</v>
      </c>
      <c r="J336" s="70" t="s">
        <v>14</v>
      </c>
      <c r="K336" s="72" t="s">
        <v>640</v>
      </c>
      <c r="L336" s="87"/>
    </row>
    <row r="337" spans="1:12" ht="12.75">
      <c r="A337" s="33" t="s">
        <v>375</v>
      </c>
      <c r="B337" s="67">
        <v>7</v>
      </c>
      <c r="C337" s="53">
        <v>9780199237173</v>
      </c>
      <c r="D337" s="85" t="s">
        <v>376</v>
      </c>
      <c r="E337" s="1" t="s">
        <v>20</v>
      </c>
      <c r="F337" s="1" t="s">
        <v>222</v>
      </c>
      <c r="G337" s="70" t="s">
        <v>11</v>
      </c>
      <c r="H337" s="72">
        <v>2009</v>
      </c>
      <c r="I337" s="72">
        <v>2009</v>
      </c>
      <c r="J337" s="70" t="s">
        <v>14</v>
      </c>
      <c r="K337" s="78" t="s">
        <v>377</v>
      </c>
      <c r="L337" s="48"/>
    </row>
    <row r="338" spans="1:12" ht="12.75">
      <c r="A338" s="38" t="s">
        <v>375</v>
      </c>
      <c r="B338" s="68">
        <v>8</v>
      </c>
      <c r="C338" s="68">
        <v>9780199668700</v>
      </c>
      <c r="D338" s="68">
        <v>9780191758034</v>
      </c>
      <c r="E338" s="69" t="s">
        <v>20</v>
      </c>
      <c r="F338" s="69" t="s">
        <v>222</v>
      </c>
      <c r="G338" s="69" t="s">
        <v>11</v>
      </c>
      <c r="H338" s="68">
        <v>2014</v>
      </c>
      <c r="I338" s="68">
        <v>2014</v>
      </c>
      <c r="J338" s="69" t="s">
        <v>14</v>
      </c>
      <c r="K338" s="68" t="s">
        <v>598</v>
      </c>
      <c r="L338" s="47"/>
    </row>
    <row r="339" spans="1:12" ht="12.75">
      <c r="A339" s="66" t="s">
        <v>468</v>
      </c>
      <c r="B339" s="67" t="s">
        <v>469</v>
      </c>
      <c r="C339" s="53">
        <v>9780199596607</v>
      </c>
      <c r="D339" s="85" t="s">
        <v>470</v>
      </c>
      <c r="E339" s="70" t="s">
        <v>12</v>
      </c>
      <c r="F339" s="70" t="s">
        <v>13</v>
      </c>
      <c r="G339" s="70" t="s">
        <v>11</v>
      </c>
      <c r="H339" s="72">
        <v>2011</v>
      </c>
      <c r="I339" s="72">
        <v>2011</v>
      </c>
      <c r="J339" s="70" t="s">
        <v>14</v>
      </c>
      <c r="K339" s="78" t="s">
        <v>766</v>
      </c>
      <c r="L339" s="48"/>
    </row>
    <row r="340" spans="1:12" ht="12.75">
      <c r="A340" s="66" t="s">
        <v>742</v>
      </c>
      <c r="B340" s="67">
        <v>1</v>
      </c>
      <c r="C340" s="53">
        <v>9780195305678</v>
      </c>
      <c r="D340" s="68">
        <v>9780199891405</v>
      </c>
      <c r="E340" s="70" t="s">
        <v>20</v>
      </c>
      <c r="F340" s="70" t="s">
        <v>13</v>
      </c>
      <c r="G340" s="70" t="s">
        <v>260</v>
      </c>
      <c r="H340" s="72">
        <v>2006</v>
      </c>
      <c r="I340" s="72">
        <v>2007</v>
      </c>
      <c r="J340" s="9" t="s">
        <v>14</v>
      </c>
      <c r="K340" s="78" t="s">
        <v>261</v>
      </c>
      <c r="L340" s="48"/>
    </row>
    <row r="341" spans="1:12" ht="12.75">
      <c r="A341" s="66" t="s">
        <v>221</v>
      </c>
      <c r="B341" s="67">
        <v>1</v>
      </c>
      <c r="C341" s="53">
        <v>9780198614432</v>
      </c>
      <c r="D341" s="85">
        <v>9780191727771</v>
      </c>
      <c r="E341" s="70" t="s">
        <v>20</v>
      </c>
      <c r="F341" s="70" t="s">
        <v>222</v>
      </c>
      <c r="G341" s="70" t="s">
        <v>11</v>
      </c>
      <c r="H341" s="72">
        <v>2006</v>
      </c>
      <c r="I341" s="72">
        <v>2006</v>
      </c>
      <c r="J341" s="70" t="s">
        <v>14</v>
      </c>
      <c r="K341" s="78" t="s">
        <v>223</v>
      </c>
      <c r="L341" s="45"/>
    </row>
    <row r="342" spans="1:12" ht="12.75">
      <c r="A342" s="66" t="s">
        <v>262</v>
      </c>
      <c r="B342" s="67">
        <v>3</v>
      </c>
      <c r="C342" s="53">
        <v>9780198568506</v>
      </c>
      <c r="D342" s="85">
        <v>9780191727788</v>
      </c>
      <c r="E342" s="70" t="s">
        <v>12</v>
      </c>
      <c r="F342" s="70" t="s">
        <v>13</v>
      </c>
      <c r="G342" s="70" t="s">
        <v>11</v>
      </c>
      <c r="H342" s="72">
        <v>2006</v>
      </c>
      <c r="I342" s="72">
        <v>2007</v>
      </c>
      <c r="J342" s="70" t="s">
        <v>14</v>
      </c>
      <c r="K342" s="78" t="s">
        <v>767</v>
      </c>
      <c r="L342" s="48"/>
    </row>
    <row r="343" spans="1:12" ht="12.75">
      <c r="A343" s="66" t="s">
        <v>743</v>
      </c>
      <c r="B343" s="67">
        <v>1</v>
      </c>
      <c r="C343" s="53">
        <v>9780192801463</v>
      </c>
      <c r="D343" s="85">
        <v>9780191727061</v>
      </c>
      <c r="E343" s="70" t="s">
        <v>12</v>
      </c>
      <c r="F343" s="70" t="s">
        <v>13</v>
      </c>
      <c r="G343" s="70" t="s">
        <v>11</v>
      </c>
      <c r="H343" s="72">
        <v>2007</v>
      </c>
      <c r="I343" s="72">
        <v>2007</v>
      </c>
      <c r="J343" s="70" t="s">
        <v>14</v>
      </c>
      <c r="K343" s="78" t="s">
        <v>768</v>
      </c>
      <c r="L343" s="48"/>
    </row>
    <row r="344" spans="1:12" ht="12.75">
      <c r="A344" s="66" t="s">
        <v>183</v>
      </c>
      <c r="B344" s="67">
        <v>1</v>
      </c>
      <c r="C344" s="53">
        <v>9780198601753</v>
      </c>
      <c r="D344" s="85">
        <v>9780191727795</v>
      </c>
      <c r="E344" s="70" t="s">
        <v>20</v>
      </c>
      <c r="F344" s="70" t="s">
        <v>13</v>
      </c>
      <c r="G344" s="70" t="s">
        <v>11</v>
      </c>
      <c r="H344" s="72">
        <v>2003</v>
      </c>
      <c r="I344" s="72">
        <v>2005</v>
      </c>
      <c r="J344" s="70" t="s">
        <v>14</v>
      </c>
      <c r="K344" s="78" t="s">
        <v>184</v>
      </c>
      <c r="L344" s="45"/>
    </row>
    <row r="345" spans="1:12" ht="12.75">
      <c r="A345" s="66" t="s">
        <v>440</v>
      </c>
      <c r="B345" s="67">
        <v>2</v>
      </c>
      <c r="C345" s="53">
        <v>9780199547920</v>
      </c>
      <c r="D345" s="85" t="s">
        <v>441</v>
      </c>
      <c r="E345" s="70" t="s">
        <v>12</v>
      </c>
      <c r="F345" s="70" t="s">
        <v>13</v>
      </c>
      <c r="G345" s="70" t="s">
        <v>11</v>
      </c>
      <c r="H345" s="72">
        <v>2009</v>
      </c>
      <c r="I345" s="72">
        <v>2010</v>
      </c>
      <c r="J345" s="70" t="s">
        <v>14</v>
      </c>
      <c r="K345" s="78" t="s">
        <v>769</v>
      </c>
      <c r="L345" s="48"/>
    </row>
    <row r="346" spans="1:12" ht="12.75">
      <c r="A346" s="66" t="s">
        <v>185</v>
      </c>
      <c r="B346" s="67">
        <v>1</v>
      </c>
      <c r="C346" s="68">
        <v>9780195156539</v>
      </c>
      <c r="D346" s="53">
        <v>9780195307726</v>
      </c>
      <c r="E346" s="70" t="s">
        <v>20</v>
      </c>
      <c r="F346" s="70" t="s">
        <v>13</v>
      </c>
      <c r="G346" s="70" t="s">
        <v>11</v>
      </c>
      <c r="H346" s="72">
        <v>2004</v>
      </c>
      <c r="I346" s="72">
        <v>2005</v>
      </c>
      <c r="J346" s="70" t="s">
        <v>14</v>
      </c>
      <c r="K346" s="78" t="s">
        <v>186</v>
      </c>
      <c r="L346" s="45"/>
    </row>
    <row r="347" spans="1:12" ht="12.75">
      <c r="A347" s="66" t="s">
        <v>224</v>
      </c>
      <c r="B347" s="67">
        <v>1</v>
      </c>
      <c r="C347" s="67">
        <v>9780195169218</v>
      </c>
      <c r="D347" s="53">
        <v>9780195307443</v>
      </c>
      <c r="E347" s="70" t="s">
        <v>20</v>
      </c>
      <c r="F347" s="70" t="s">
        <v>13</v>
      </c>
      <c r="G347" s="70" t="s">
        <v>11</v>
      </c>
      <c r="H347" s="72">
        <v>2006</v>
      </c>
      <c r="I347" s="72">
        <v>2006</v>
      </c>
      <c r="J347" s="70" t="s">
        <v>14</v>
      </c>
      <c r="K347" s="78" t="s">
        <v>225</v>
      </c>
      <c r="L347" s="45"/>
    </row>
    <row r="348" spans="1:12" ht="12.75">
      <c r="A348" s="66" t="s">
        <v>226</v>
      </c>
      <c r="B348" s="67">
        <v>1</v>
      </c>
      <c r="C348" s="67">
        <v>9780195146561</v>
      </c>
      <c r="D348" s="85">
        <v>9780195307429</v>
      </c>
      <c r="E348" s="70" t="s">
        <v>20</v>
      </c>
      <c r="F348" s="70" t="s">
        <v>13</v>
      </c>
      <c r="G348" s="70" t="s">
        <v>11</v>
      </c>
      <c r="H348" s="72">
        <v>2006</v>
      </c>
      <c r="I348" s="72">
        <v>2006</v>
      </c>
      <c r="J348" s="70" t="s">
        <v>14</v>
      </c>
      <c r="K348" s="78" t="s">
        <v>227</v>
      </c>
      <c r="L348" s="45"/>
    </row>
    <row r="349" spans="1:12" ht="12.75">
      <c r="A349" s="66" t="s">
        <v>187</v>
      </c>
      <c r="B349" s="67">
        <v>1</v>
      </c>
      <c r="C349" s="67">
        <v>9780195064933</v>
      </c>
      <c r="D349" s="53">
        <v>9780195187571</v>
      </c>
      <c r="E349" s="70" t="s">
        <v>20</v>
      </c>
      <c r="F349" s="70" t="s">
        <v>13</v>
      </c>
      <c r="G349" s="70" t="s">
        <v>11</v>
      </c>
      <c r="H349" s="72">
        <v>1996</v>
      </c>
      <c r="I349" s="72">
        <v>2005</v>
      </c>
      <c r="J349" s="9" t="s">
        <v>14</v>
      </c>
      <c r="K349" s="78" t="s">
        <v>188</v>
      </c>
      <c r="L349" s="45"/>
    </row>
    <row r="350" spans="1:12" ht="12.75">
      <c r="A350" s="49" t="s">
        <v>28</v>
      </c>
      <c r="B350" s="64">
        <v>1</v>
      </c>
      <c r="C350" s="83" t="s">
        <v>29</v>
      </c>
      <c r="D350" s="84">
        <v>9780199891573</v>
      </c>
      <c r="E350" s="2" t="s">
        <v>20</v>
      </c>
      <c r="F350" s="2" t="s">
        <v>13</v>
      </c>
      <c r="G350" s="2" t="s">
        <v>11</v>
      </c>
      <c r="H350" s="74">
        <v>1999</v>
      </c>
      <c r="I350" s="74">
        <v>2002</v>
      </c>
      <c r="J350" s="9" t="s">
        <v>14</v>
      </c>
      <c r="K350" s="81" t="s">
        <v>30</v>
      </c>
      <c r="L350" s="45"/>
    </row>
    <row r="351" spans="1:12" ht="12.75">
      <c r="A351" s="66" t="s">
        <v>31</v>
      </c>
      <c r="B351" s="67">
        <v>1</v>
      </c>
      <c r="C351" s="53" t="s">
        <v>29</v>
      </c>
      <c r="D351" s="85">
        <v>9780199891580</v>
      </c>
      <c r="E351" s="70" t="s">
        <v>20</v>
      </c>
      <c r="F351" s="70" t="s">
        <v>13</v>
      </c>
      <c r="G351" s="70" t="s">
        <v>11</v>
      </c>
      <c r="H351" s="72">
        <v>2001</v>
      </c>
      <c r="I351" s="72">
        <v>2002</v>
      </c>
      <c r="J351" s="9" t="s">
        <v>14</v>
      </c>
      <c r="K351" s="78" t="s">
        <v>32</v>
      </c>
      <c r="L351" s="45"/>
    </row>
    <row r="352" spans="1:12" ht="12.75">
      <c r="A352" s="66" t="s">
        <v>379</v>
      </c>
      <c r="B352" s="67">
        <v>3</v>
      </c>
      <c r="C352" s="53">
        <v>9780198614609</v>
      </c>
      <c r="D352" s="85" t="s">
        <v>380</v>
      </c>
      <c r="E352" s="70" t="s">
        <v>20</v>
      </c>
      <c r="F352" s="70" t="s">
        <v>13</v>
      </c>
      <c r="G352" s="70" t="s">
        <v>11</v>
      </c>
      <c r="H352" s="72">
        <v>2008</v>
      </c>
      <c r="I352" s="72">
        <v>2009</v>
      </c>
      <c r="J352" s="9" t="s">
        <v>14</v>
      </c>
      <c r="K352" s="78" t="s">
        <v>381</v>
      </c>
      <c r="L352" s="48"/>
    </row>
    <row r="353" spans="1:12" ht="12.75">
      <c r="A353" s="66" t="s">
        <v>228</v>
      </c>
      <c r="B353" s="67">
        <v>1</v>
      </c>
      <c r="C353" s="53">
        <v>9780198183594</v>
      </c>
      <c r="D353" s="85">
        <v>9780191727832</v>
      </c>
      <c r="E353" s="70" t="s">
        <v>20</v>
      </c>
      <c r="F353" s="70" t="s">
        <v>13</v>
      </c>
      <c r="G353" s="70" t="s">
        <v>11</v>
      </c>
      <c r="H353" s="72">
        <v>2001</v>
      </c>
      <c r="I353" s="72">
        <v>2006</v>
      </c>
      <c r="J353" s="70" t="s">
        <v>14</v>
      </c>
      <c r="K353" s="78" t="s">
        <v>229</v>
      </c>
      <c r="L353" s="45"/>
    </row>
    <row r="354" spans="1:12" ht="12.75">
      <c r="A354" s="66" t="s">
        <v>33</v>
      </c>
      <c r="B354" s="67">
        <v>1</v>
      </c>
      <c r="C354" s="53">
        <v>9780195146417</v>
      </c>
      <c r="D354" s="68">
        <v>9780199891283</v>
      </c>
      <c r="E354" s="70" t="s">
        <v>20</v>
      </c>
      <c r="F354" s="70" t="s">
        <v>13</v>
      </c>
      <c r="G354" s="70" t="s">
        <v>11</v>
      </c>
      <c r="H354" s="72">
        <v>2001</v>
      </c>
      <c r="I354" s="72">
        <v>2002</v>
      </c>
      <c r="J354" s="9" t="s">
        <v>14</v>
      </c>
      <c r="K354" s="78" t="s">
        <v>34</v>
      </c>
      <c r="L354" s="45"/>
    </row>
    <row r="355" spans="1:12" ht="12.75">
      <c r="A355" s="66" t="s">
        <v>35</v>
      </c>
      <c r="B355" s="67">
        <v>1</v>
      </c>
      <c r="C355" s="53">
        <v>9780195142730</v>
      </c>
      <c r="D355" s="68">
        <v>9780199891276</v>
      </c>
      <c r="E355" s="70" t="s">
        <v>20</v>
      </c>
      <c r="F355" s="70" t="s">
        <v>13</v>
      </c>
      <c r="G355" s="70" t="s">
        <v>11</v>
      </c>
      <c r="H355" s="72">
        <v>1993</v>
      </c>
      <c r="I355" s="72">
        <v>2002</v>
      </c>
      <c r="J355" s="9" t="s">
        <v>14</v>
      </c>
      <c r="K355" s="78" t="s">
        <v>36</v>
      </c>
      <c r="L355" s="45"/>
    </row>
    <row r="356" spans="1:12" ht="12.75">
      <c r="A356" s="66" t="s">
        <v>382</v>
      </c>
      <c r="B356" s="67">
        <v>2</v>
      </c>
      <c r="C356" s="53">
        <v>9780195379396</v>
      </c>
      <c r="D356" s="68">
        <v>9780199891511</v>
      </c>
      <c r="E356" s="70" t="s">
        <v>12</v>
      </c>
      <c r="F356" s="70" t="s">
        <v>13</v>
      </c>
      <c r="G356" s="70" t="s">
        <v>11</v>
      </c>
      <c r="H356" s="72">
        <v>2009</v>
      </c>
      <c r="I356" s="72">
        <v>2009</v>
      </c>
      <c r="J356" s="9" t="s">
        <v>14</v>
      </c>
      <c r="K356" s="78" t="s">
        <v>770</v>
      </c>
      <c r="L356" s="48"/>
    </row>
    <row r="357" spans="1:12" ht="12.75">
      <c r="A357" s="66" t="s">
        <v>489</v>
      </c>
      <c r="B357" s="67">
        <v>4</v>
      </c>
      <c r="C357" s="53">
        <v>9780199640959</v>
      </c>
      <c r="D357" s="85" t="s">
        <v>490</v>
      </c>
      <c r="E357" s="70" t="s">
        <v>12</v>
      </c>
      <c r="F357" s="70" t="s">
        <v>105</v>
      </c>
      <c r="G357" s="70" t="s">
        <v>11</v>
      </c>
      <c r="H357" s="72">
        <v>2012</v>
      </c>
      <c r="I357" s="72">
        <v>2012</v>
      </c>
      <c r="J357" s="9" t="s">
        <v>14</v>
      </c>
      <c r="K357" s="78" t="s">
        <v>771</v>
      </c>
      <c r="L357" s="48"/>
    </row>
    <row r="358" spans="1:12" ht="12.75">
      <c r="A358" s="34" t="s">
        <v>471</v>
      </c>
      <c r="B358" s="68">
        <v>1</v>
      </c>
      <c r="C358" s="85">
        <v>9780198604211</v>
      </c>
      <c r="D358" s="68">
        <v>9780191735011</v>
      </c>
      <c r="E358" s="70" t="s">
        <v>20</v>
      </c>
      <c r="F358" s="70" t="s">
        <v>13</v>
      </c>
      <c r="G358" s="70" t="s">
        <v>11</v>
      </c>
      <c r="H358" s="72">
        <v>2000</v>
      </c>
      <c r="I358" s="72">
        <v>2011</v>
      </c>
      <c r="J358" s="9" t="s">
        <v>14</v>
      </c>
      <c r="K358" s="78" t="s">
        <v>472</v>
      </c>
      <c r="L358" s="48"/>
    </row>
    <row r="359" spans="1:12" ht="12.75">
      <c r="A359" s="34" t="s">
        <v>473</v>
      </c>
      <c r="B359" s="68">
        <v>1</v>
      </c>
      <c r="C359" s="85">
        <v>9780198662532</v>
      </c>
      <c r="D359" s="85" t="s">
        <v>474</v>
      </c>
      <c r="E359" s="70" t="s">
        <v>20</v>
      </c>
      <c r="F359" s="70" t="s">
        <v>13</v>
      </c>
      <c r="G359" s="70" t="s">
        <v>11</v>
      </c>
      <c r="H359" s="72">
        <v>2000</v>
      </c>
      <c r="I359" s="72">
        <v>2011</v>
      </c>
      <c r="J359" s="9" t="s">
        <v>14</v>
      </c>
      <c r="K359" s="78" t="s">
        <v>475</v>
      </c>
      <c r="L359" s="48"/>
    </row>
    <row r="360" spans="1:12" ht="12.75">
      <c r="A360" s="34" t="s">
        <v>476</v>
      </c>
      <c r="B360" s="68">
        <v>1</v>
      </c>
      <c r="C360" s="85">
        <v>9780198604228</v>
      </c>
      <c r="D360" s="68">
        <v>9780191735073</v>
      </c>
      <c r="E360" s="70" t="s">
        <v>20</v>
      </c>
      <c r="F360" s="70" t="s">
        <v>13</v>
      </c>
      <c r="G360" s="70" t="s">
        <v>11</v>
      </c>
      <c r="H360" s="72">
        <v>2001</v>
      </c>
      <c r="I360" s="72">
        <v>2011</v>
      </c>
      <c r="J360" s="9" t="s">
        <v>14</v>
      </c>
      <c r="K360" s="78" t="s">
        <v>477</v>
      </c>
      <c r="L360" s="48"/>
    </row>
    <row r="361" spans="1:12" ht="12.75">
      <c r="A361" s="34" t="s">
        <v>478</v>
      </c>
      <c r="B361" s="68">
        <v>1</v>
      </c>
      <c r="C361" s="85">
        <v>9780198604198</v>
      </c>
      <c r="D361" s="68">
        <v>9780191735080</v>
      </c>
      <c r="E361" s="70" t="s">
        <v>20</v>
      </c>
      <c r="F361" s="70" t="s">
        <v>13</v>
      </c>
      <c r="G361" s="70" t="s">
        <v>11</v>
      </c>
      <c r="H361" s="72">
        <v>2001</v>
      </c>
      <c r="I361" s="72">
        <v>2011</v>
      </c>
      <c r="J361" s="9" t="s">
        <v>14</v>
      </c>
      <c r="K361" s="78" t="s">
        <v>479</v>
      </c>
      <c r="L361" s="48"/>
    </row>
    <row r="362" spans="1:12" ht="12.75">
      <c r="A362" s="34" t="s">
        <v>480</v>
      </c>
      <c r="B362" s="68">
        <v>1</v>
      </c>
      <c r="C362" s="85">
        <v>9780198662105</v>
      </c>
      <c r="D362" s="68">
        <v>9780191735028</v>
      </c>
      <c r="E362" s="70" t="s">
        <v>20</v>
      </c>
      <c r="F362" s="70" t="s">
        <v>13</v>
      </c>
      <c r="G362" s="70" t="s">
        <v>11</v>
      </c>
      <c r="H362" s="72">
        <v>1999</v>
      </c>
      <c r="I362" s="72">
        <v>2011</v>
      </c>
      <c r="J362" s="9" t="s">
        <v>14</v>
      </c>
      <c r="K362" s="78" t="s">
        <v>481</v>
      </c>
      <c r="L362" s="48"/>
    </row>
    <row r="363" spans="1:12" ht="12.75">
      <c r="A363" s="49" t="s">
        <v>129</v>
      </c>
      <c r="B363" s="64">
        <v>1</v>
      </c>
      <c r="C363" s="83" t="s">
        <v>29</v>
      </c>
      <c r="D363" s="84">
        <v>9780191727856</v>
      </c>
      <c r="E363" s="2" t="s">
        <v>20</v>
      </c>
      <c r="F363" s="2" t="s">
        <v>64</v>
      </c>
      <c r="G363" s="2" t="s">
        <v>11</v>
      </c>
      <c r="H363" s="74">
        <v>2000</v>
      </c>
      <c r="I363" s="74">
        <v>2004</v>
      </c>
      <c r="J363" s="30" t="s">
        <v>14</v>
      </c>
      <c r="K363" s="78" t="s">
        <v>130</v>
      </c>
      <c r="L363" s="45"/>
    </row>
    <row r="364" spans="1:12" ht="12.75">
      <c r="A364" s="66" t="s">
        <v>131</v>
      </c>
      <c r="B364" s="67">
        <v>1</v>
      </c>
      <c r="C364" s="53" t="s">
        <v>29</v>
      </c>
      <c r="D364" s="85">
        <v>9780191739514</v>
      </c>
      <c r="E364" s="70" t="s">
        <v>20</v>
      </c>
      <c r="F364" s="70" t="s">
        <v>64</v>
      </c>
      <c r="G364" s="70" t="s">
        <v>11</v>
      </c>
      <c r="H364" s="72">
        <v>2000</v>
      </c>
      <c r="I364" s="72">
        <v>2004</v>
      </c>
      <c r="J364" s="9" t="s">
        <v>14</v>
      </c>
      <c r="K364" s="78" t="s">
        <v>132</v>
      </c>
      <c r="L364" s="45"/>
    </row>
    <row r="365" spans="1:12" ht="12.75">
      <c r="A365" s="66" t="s">
        <v>491</v>
      </c>
      <c r="B365" s="67">
        <v>2</v>
      </c>
      <c r="C365" s="53">
        <v>9780195301694</v>
      </c>
      <c r="D365" s="85" t="s">
        <v>492</v>
      </c>
      <c r="E365" s="70" t="s">
        <v>12</v>
      </c>
      <c r="F365" s="70" t="s">
        <v>105</v>
      </c>
      <c r="G365" s="70" t="s">
        <v>11</v>
      </c>
      <c r="H365" s="72">
        <v>2008</v>
      </c>
      <c r="I365" s="72">
        <v>2012</v>
      </c>
      <c r="J365" s="9" t="s">
        <v>14</v>
      </c>
      <c r="K365" s="78" t="s">
        <v>747</v>
      </c>
      <c r="L365" s="48"/>
    </row>
    <row r="366" spans="1:12" ht="12.75">
      <c r="A366" s="66" t="s">
        <v>493</v>
      </c>
      <c r="B366" s="67">
        <v>4</v>
      </c>
      <c r="C366" s="53" t="s">
        <v>29</v>
      </c>
      <c r="D366" s="116">
        <v>9780191735103</v>
      </c>
      <c r="E366" s="70" t="s">
        <v>12</v>
      </c>
      <c r="F366" s="70" t="s">
        <v>64</v>
      </c>
      <c r="G366" s="70" t="s">
        <v>11</v>
      </c>
      <c r="H366" s="72">
        <v>2009</v>
      </c>
      <c r="I366" s="72">
        <v>2012</v>
      </c>
      <c r="J366" s="9" t="s">
        <v>14</v>
      </c>
      <c r="K366" s="78" t="s">
        <v>772</v>
      </c>
      <c r="L366" s="48"/>
    </row>
    <row r="367" spans="1:12" ht="12.75">
      <c r="A367" s="66" t="s">
        <v>494</v>
      </c>
      <c r="B367" s="67">
        <v>4</v>
      </c>
      <c r="C367" s="53" t="s">
        <v>29</v>
      </c>
      <c r="D367" s="68">
        <v>9780191739521</v>
      </c>
      <c r="E367" s="70" t="s">
        <v>12</v>
      </c>
      <c r="F367" s="70" t="s">
        <v>64</v>
      </c>
      <c r="G367" s="70" t="s">
        <v>11</v>
      </c>
      <c r="H367" s="72">
        <v>2009</v>
      </c>
      <c r="I367" s="72">
        <v>2012</v>
      </c>
      <c r="J367" s="9" t="s">
        <v>14</v>
      </c>
      <c r="K367" s="78" t="s">
        <v>773</v>
      </c>
      <c r="L367" s="48"/>
    </row>
    <row r="368" spans="1:12" ht="12.75">
      <c r="A368" s="66" t="s">
        <v>133</v>
      </c>
      <c r="B368" s="67">
        <v>1</v>
      </c>
      <c r="C368" s="53" t="s">
        <v>29</v>
      </c>
      <c r="D368" s="85">
        <v>9780191727863</v>
      </c>
      <c r="E368" s="70" t="s">
        <v>20</v>
      </c>
      <c r="F368" s="70" t="s">
        <v>64</v>
      </c>
      <c r="G368" s="70" t="s">
        <v>11</v>
      </c>
      <c r="H368" s="72">
        <v>2000</v>
      </c>
      <c r="I368" s="72">
        <v>2004</v>
      </c>
      <c r="J368" s="9" t="s">
        <v>14</v>
      </c>
      <c r="K368" s="78" t="s">
        <v>134</v>
      </c>
      <c r="L368" s="45"/>
    </row>
    <row r="369" spans="1:12" ht="12.75">
      <c r="A369" s="66" t="s">
        <v>135</v>
      </c>
      <c r="B369" s="67">
        <v>1</v>
      </c>
      <c r="C369" s="53" t="s">
        <v>29</v>
      </c>
      <c r="D369" s="85">
        <v>9780191739460</v>
      </c>
      <c r="E369" s="70" t="s">
        <v>20</v>
      </c>
      <c r="F369" s="70" t="s">
        <v>64</v>
      </c>
      <c r="G369" s="70" t="s">
        <v>11</v>
      </c>
      <c r="H369" s="72">
        <v>2000</v>
      </c>
      <c r="I369" s="72">
        <v>2004</v>
      </c>
      <c r="J369" s="9" t="s">
        <v>14</v>
      </c>
      <c r="K369" s="78" t="s">
        <v>136</v>
      </c>
      <c r="L369" s="45"/>
    </row>
    <row r="370" spans="1:12" ht="12.75">
      <c r="A370" s="66" t="s">
        <v>495</v>
      </c>
      <c r="B370" s="67">
        <v>4</v>
      </c>
      <c r="C370" s="53" t="s">
        <v>29</v>
      </c>
      <c r="D370" s="85" t="s">
        <v>496</v>
      </c>
      <c r="E370" s="70" t="s">
        <v>12</v>
      </c>
      <c r="F370" s="117" t="s">
        <v>64</v>
      </c>
      <c r="G370" s="70" t="s">
        <v>11</v>
      </c>
      <c r="H370" s="72">
        <v>2010</v>
      </c>
      <c r="I370" s="72">
        <v>2012</v>
      </c>
      <c r="J370" s="9" t="s">
        <v>14</v>
      </c>
      <c r="K370" s="78" t="s">
        <v>774</v>
      </c>
      <c r="L370" s="48"/>
    </row>
    <row r="371" spans="1:15" ht="12.75">
      <c r="A371" s="66" t="s">
        <v>497</v>
      </c>
      <c r="B371" s="67">
        <v>4</v>
      </c>
      <c r="C371" s="53" t="s">
        <v>29</v>
      </c>
      <c r="D371" s="85">
        <v>9780191739569</v>
      </c>
      <c r="E371" s="70" t="s">
        <v>12</v>
      </c>
      <c r="F371" s="70" t="s">
        <v>64</v>
      </c>
      <c r="G371" s="70" t="s">
        <v>11</v>
      </c>
      <c r="H371" s="72">
        <v>2010</v>
      </c>
      <c r="I371" s="72">
        <v>2012</v>
      </c>
      <c r="J371" s="9" t="s">
        <v>14</v>
      </c>
      <c r="K371" s="78" t="s">
        <v>775</v>
      </c>
      <c r="L371" s="48"/>
      <c r="M371" s="10"/>
      <c r="N371" s="10"/>
      <c r="O371" s="10"/>
    </row>
    <row r="372" spans="1:15" ht="12.75">
      <c r="A372" s="66" t="s">
        <v>498</v>
      </c>
      <c r="B372" s="67">
        <v>3</v>
      </c>
      <c r="C372" s="53" t="s">
        <v>29</v>
      </c>
      <c r="D372" s="85" t="s">
        <v>499</v>
      </c>
      <c r="E372" s="70" t="s">
        <v>12</v>
      </c>
      <c r="F372" s="70" t="s">
        <v>64</v>
      </c>
      <c r="G372" s="70" t="s">
        <v>11</v>
      </c>
      <c r="H372" s="72">
        <v>2005</v>
      </c>
      <c r="I372" s="72">
        <v>2012</v>
      </c>
      <c r="J372" s="9" t="s">
        <v>14</v>
      </c>
      <c r="K372" s="78" t="s">
        <v>776</v>
      </c>
      <c r="L372" s="48"/>
      <c r="M372" s="10"/>
      <c r="N372" s="10"/>
      <c r="O372" s="10"/>
    </row>
    <row r="373" spans="1:15" ht="12.75">
      <c r="A373" s="66" t="s">
        <v>500</v>
      </c>
      <c r="B373" s="67">
        <v>3</v>
      </c>
      <c r="C373" s="53" t="s">
        <v>29</v>
      </c>
      <c r="D373" s="68">
        <v>9780191739583</v>
      </c>
      <c r="E373" s="70" t="s">
        <v>12</v>
      </c>
      <c r="F373" s="70" t="s">
        <v>64</v>
      </c>
      <c r="G373" s="70" t="s">
        <v>11</v>
      </c>
      <c r="H373" s="72">
        <v>2005</v>
      </c>
      <c r="I373" s="72">
        <v>2012</v>
      </c>
      <c r="J373" s="9" t="s">
        <v>14</v>
      </c>
      <c r="K373" s="78" t="s">
        <v>777</v>
      </c>
      <c r="L373" s="48"/>
      <c r="M373" s="10"/>
      <c r="N373" s="10"/>
      <c r="O373" s="10"/>
    </row>
    <row r="374" spans="1:15" ht="12.75" customHeight="1">
      <c r="A374" s="66" t="s">
        <v>501</v>
      </c>
      <c r="B374" s="67">
        <v>4</v>
      </c>
      <c r="C374" s="53" t="s">
        <v>29</v>
      </c>
      <c r="D374" s="68">
        <v>9780191735097</v>
      </c>
      <c r="E374" s="70" t="s">
        <v>12</v>
      </c>
      <c r="F374" s="70" t="s">
        <v>64</v>
      </c>
      <c r="G374" s="70" t="s">
        <v>11</v>
      </c>
      <c r="H374" s="72">
        <v>2009</v>
      </c>
      <c r="I374" s="72">
        <v>2012</v>
      </c>
      <c r="J374" s="9" t="s">
        <v>14</v>
      </c>
      <c r="K374" s="78" t="s">
        <v>778</v>
      </c>
      <c r="L374" s="48"/>
      <c r="M374" s="10"/>
      <c r="N374" s="10"/>
      <c r="O374" s="10"/>
    </row>
    <row r="375" spans="1:15" ht="12.75" customHeight="1">
      <c r="A375" s="66" t="s">
        <v>502</v>
      </c>
      <c r="B375" s="67">
        <v>4</v>
      </c>
      <c r="C375" s="53" t="s">
        <v>29</v>
      </c>
      <c r="D375" s="68">
        <v>9780191739538</v>
      </c>
      <c r="E375" s="70" t="s">
        <v>12</v>
      </c>
      <c r="F375" s="70" t="s">
        <v>64</v>
      </c>
      <c r="G375" s="70" t="s">
        <v>11</v>
      </c>
      <c r="H375" s="72">
        <v>2009</v>
      </c>
      <c r="I375" s="72">
        <v>2012</v>
      </c>
      <c r="J375" s="9" t="s">
        <v>14</v>
      </c>
      <c r="K375" s="78" t="s">
        <v>779</v>
      </c>
      <c r="L375" s="48"/>
      <c r="M375" s="10"/>
      <c r="N375" s="10"/>
      <c r="O375" s="10"/>
    </row>
    <row r="376" spans="1:15" ht="12.75">
      <c r="A376" s="66" t="s">
        <v>503</v>
      </c>
      <c r="B376" s="67">
        <v>4</v>
      </c>
      <c r="C376" s="53" t="s">
        <v>29</v>
      </c>
      <c r="D376" s="68">
        <v>9780191735134</v>
      </c>
      <c r="E376" s="70" t="s">
        <v>12</v>
      </c>
      <c r="F376" s="70" t="s">
        <v>64</v>
      </c>
      <c r="G376" s="70" t="s">
        <v>504</v>
      </c>
      <c r="H376" s="72">
        <v>2010</v>
      </c>
      <c r="I376" s="72">
        <v>2012</v>
      </c>
      <c r="J376" s="9" t="s">
        <v>14</v>
      </c>
      <c r="K376" s="78" t="s">
        <v>780</v>
      </c>
      <c r="L376" s="48"/>
      <c r="M376" s="10"/>
      <c r="N376" s="10"/>
      <c r="O376" s="10"/>
    </row>
    <row r="377" spans="1:15" ht="12.75">
      <c r="A377" s="66" t="s">
        <v>505</v>
      </c>
      <c r="B377" s="67">
        <v>4</v>
      </c>
      <c r="C377" s="53" t="s">
        <v>29</v>
      </c>
      <c r="D377" s="68">
        <v>9780191739545</v>
      </c>
      <c r="E377" s="70" t="s">
        <v>12</v>
      </c>
      <c r="F377" s="70" t="s">
        <v>64</v>
      </c>
      <c r="G377" s="70" t="s">
        <v>504</v>
      </c>
      <c r="H377" s="72">
        <v>2010</v>
      </c>
      <c r="I377" s="72">
        <v>2012</v>
      </c>
      <c r="J377" s="9" t="s">
        <v>14</v>
      </c>
      <c r="K377" s="78" t="s">
        <v>781</v>
      </c>
      <c r="L377" s="48"/>
      <c r="M377" s="10"/>
      <c r="N377" s="10"/>
      <c r="O377" s="10"/>
    </row>
    <row r="378" spans="1:15" ht="12.75">
      <c r="A378" s="66" t="s">
        <v>189</v>
      </c>
      <c r="B378" s="67">
        <v>1</v>
      </c>
      <c r="C378" s="53">
        <v>9780198606239</v>
      </c>
      <c r="D378" s="85">
        <v>9780191728006</v>
      </c>
      <c r="E378" s="70" t="s">
        <v>12</v>
      </c>
      <c r="F378" s="70" t="s">
        <v>13</v>
      </c>
      <c r="G378" s="70" t="s">
        <v>11</v>
      </c>
      <c r="H378" s="72">
        <v>2004</v>
      </c>
      <c r="I378" s="72">
        <v>2005</v>
      </c>
      <c r="J378" s="9" t="s">
        <v>14</v>
      </c>
      <c r="K378" s="78" t="s">
        <v>782</v>
      </c>
      <c r="L378" s="45"/>
      <c r="M378" s="10"/>
      <c r="N378" s="10"/>
      <c r="O378" s="10"/>
    </row>
    <row r="379" spans="1:15" ht="12.75">
      <c r="A379" s="66" t="s">
        <v>94</v>
      </c>
      <c r="B379" s="67">
        <v>1</v>
      </c>
      <c r="C379" s="53">
        <v>9780192801074</v>
      </c>
      <c r="D379" s="85">
        <v>9780191727894</v>
      </c>
      <c r="E379" s="70" t="s">
        <v>12</v>
      </c>
      <c r="F379" s="70" t="s">
        <v>13</v>
      </c>
      <c r="G379" s="70" t="s">
        <v>11</v>
      </c>
      <c r="H379" s="72">
        <v>2003</v>
      </c>
      <c r="I379" s="72">
        <v>2003</v>
      </c>
      <c r="J379" s="9" t="s">
        <v>14</v>
      </c>
      <c r="K379" s="78" t="s">
        <v>783</v>
      </c>
      <c r="L379" s="45"/>
      <c r="M379" s="10"/>
      <c r="N379" s="10"/>
      <c r="O379" s="10"/>
    </row>
    <row r="380" spans="1:15" ht="12.75">
      <c r="A380" s="66" t="s">
        <v>95</v>
      </c>
      <c r="B380" s="67">
        <v>1</v>
      </c>
      <c r="C380" s="53">
        <v>9780192800916</v>
      </c>
      <c r="D380" s="85">
        <v>9780191726439</v>
      </c>
      <c r="E380" s="70" t="s">
        <v>12</v>
      </c>
      <c r="F380" s="70" t="s">
        <v>13</v>
      </c>
      <c r="G380" s="70" t="s">
        <v>11</v>
      </c>
      <c r="H380" s="72">
        <v>1999</v>
      </c>
      <c r="I380" s="72">
        <v>2003</v>
      </c>
      <c r="J380" s="70" t="s">
        <v>14</v>
      </c>
      <c r="K380" s="79" t="s">
        <v>784</v>
      </c>
      <c r="L380" s="45"/>
      <c r="M380" s="10"/>
      <c r="N380" s="10"/>
      <c r="O380" s="10"/>
    </row>
    <row r="381" spans="1:12" ht="12.75">
      <c r="A381" s="66" t="s">
        <v>137</v>
      </c>
      <c r="B381" s="67">
        <v>1</v>
      </c>
      <c r="C381" s="53" t="s">
        <v>29</v>
      </c>
      <c r="D381" s="85">
        <v>9780199546091</v>
      </c>
      <c r="E381" s="70" t="s">
        <v>12</v>
      </c>
      <c r="F381" s="70" t="s">
        <v>13</v>
      </c>
      <c r="G381" s="70" t="s">
        <v>138</v>
      </c>
      <c r="H381" s="72" t="s">
        <v>29</v>
      </c>
      <c r="I381" s="72">
        <v>2004</v>
      </c>
      <c r="J381" s="9" t="s">
        <v>14</v>
      </c>
      <c r="K381" s="78" t="s">
        <v>785</v>
      </c>
      <c r="L381" s="45" t="s">
        <v>138</v>
      </c>
    </row>
    <row r="382" spans="1:12" ht="12.75">
      <c r="A382" s="66" t="s">
        <v>139</v>
      </c>
      <c r="B382" s="67">
        <v>1</v>
      </c>
      <c r="C382" s="67" t="s">
        <v>29</v>
      </c>
      <c r="D382" s="85">
        <v>9780199652938</v>
      </c>
      <c r="E382" s="70" t="s">
        <v>12</v>
      </c>
      <c r="F382" s="70" t="s">
        <v>13</v>
      </c>
      <c r="G382" s="70" t="s">
        <v>138</v>
      </c>
      <c r="H382" s="72" t="s">
        <v>29</v>
      </c>
      <c r="I382" s="72">
        <v>2004</v>
      </c>
      <c r="J382" s="9" t="s">
        <v>14</v>
      </c>
      <c r="K382" s="78" t="s">
        <v>786</v>
      </c>
      <c r="L382" s="45" t="s">
        <v>138</v>
      </c>
    </row>
    <row r="383" spans="1:12" ht="12.75">
      <c r="A383" s="66" t="s">
        <v>140</v>
      </c>
      <c r="B383" s="67">
        <v>1</v>
      </c>
      <c r="C383" s="67" t="s">
        <v>29</v>
      </c>
      <c r="D383" s="85">
        <v>9780199652921</v>
      </c>
      <c r="E383" s="70" t="s">
        <v>12</v>
      </c>
      <c r="F383" s="70" t="s">
        <v>13</v>
      </c>
      <c r="G383" s="70" t="s">
        <v>138</v>
      </c>
      <c r="H383" s="72" t="s">
        <v>29</v>
      </c>
      <c r="I383" s="72">
        <v>2004</v>
      </c>
      <c r="J383" s="9" t="s">
        <v>14</v>
      </c>
      <c r="K383" s="78" t="s">
        <v>787</v>
      </c>
      <c r="L383" s="45" t="s">
        <v>138</v>
      </c>
    </row>
    <row r="384" spans="1:12" ht="15">
      <c r="A384" s="122" t="s">
        <v>818</v>
      </c>
      <c r="B384" s="123">
        <v>1</v>
      </c>
      <c r="C384" s="67" t="s">
        <v>29</v>
      </c>
      <c r="D384" s="124">
        <v>9780191843273</v>
      </c>
      <c r="E384" s="70" t="s">
        <v>12</v>
      </c>
      <c r="F384" s="70" t="s">
        <v>13</v>
      </c>
      <c r="G384" s="71" t="s">
        <v>11</v>
      </c>
      <c r="H384" s="59">
        <v>2019</v>
      </c>
      <c r="I384" s="112">
        <v>43466</v>
      </c>
      <c r="J384" s="70" t="s">
        <v>14</v>
      </c>
      <c r="K384" s="118" t="s">
        <v>819</v>
      </c>
      <c r="L384" s="125"/>
    </row>
    <row r="385" spans="2:8" ht="15">
      <c r="B385" s="15"/>
      <c r="C385" s="5"/>
      <c r="D385" s="4"/>
      <c r="G385" s="13"/>
      <c r="H385" s="13"/>
    </row>
    <row r="386" spans="2:8" ht="15">
      <c r="B386" s="15"/>
      <c r="C386" s="5"/>
      <c r="D386" s="4"/>
      <c r="G386" s="13"/>
      <c r="H386" s="13"/>
    </row>
    <row r="387" spans="2:8" ht="15">
      <c r="B387" s="15"/>
      <c r="C387" s="5"/>
      <c r="D387" s="4"/>
      <c r="G387" s="13"/>
      <c r="H387" s="13"/>
    </row>
    <row r="388" spans="2:8" ht="15">
      <c r="B388" s="15"/>
      <c r="C388" s="5"/>
      <c r="D388" s="3"/>
      <c r="G388" s="13"/>
      <c r="H388" s="13"/>
    </row>
    <row r="389" spans="2:8" ht="15">
      <c r="B389" s="15"/>
      <c r="C389" s="5"/>
      <c r="D389" s="4"/>
      <c r="G389" s="13"/>
      <c r="H389" s="13"/>
    </row>
    <row r="390" spans="2:8" ht="15">
      <c r="B390" s="15"/>
      <c r="C390" s="5"/>
      <c r="D390" s="4"/>
      <c r="G390" s="13"/>
      <c r="H390" s="13"/>
    </row>
    <row r="391" spans="2:8" ht="15">
      <c r="B391" s="15"/>
      <c r="C391" s="5"/>
      <c r="D391" s="4"/>
      <c r="G391" s="13"/>
      <c r="H391" s="13"/>
    </row>
    <row r="392" spans="2:8" ht="15">
      <c r="B392" s="15"/>
      <c r="C392" s="5"/>
      <c r="D392" s="4"/>
      <c r="G392" s="13"/>
      <c r="H392" s="13"/>
    </row>
    <row r="393" spans="2:8" ht="15">
      <c r="B393" s="15"/>
      <c r="C393" s="5"/>
      <c r="D393" s="4"/>
      <c r="G393" s="13"/>
      <c r="H393" s="13"/>
    </row>
    <row r="394" spans="2:8" ht="15">
      <c r="B394" s="15"/>
      <c r="C394" s="5"/>
      <c r="D394" s="4"/>
      <c r="G394" s="13"/>
      <c r="H394" s="13"/>
    </row>
    <row r="395" spans="2:8" ht="15">
      <c r="B395" s="15"/>
      <c r="C395" s="5"/>
      <c r="D395" s="4"/>
      <c r="G395" s="13"/>
      <c r="H395" s="13"/>
    </row>
    <row r="396" spans="2:8" ht="15">
      <c r="B396" s="15"/>
      <c r="C396" s="5"/>
      <c r="D396" s="3"/>
      <c r="G396" s="13"/>
      <c r="H396" s="13"/>
    </row>
    <row r="397" spans="2:8" ht="15">
      <c r="B397" s="15"/>
      <c r="C397" s="5"/>
      <c r="D397" s="3"/>
      <c r="G397" s="13"/>
      <c r="H397" s="13"/>
    </row>
    <row r="398" spans="2:8" ht="15">
      <c r="B398" s="15"/>
      <c r="C398" s="5"/>
      <c r="D398" s="3"/>
      <c r="G398" s="13"/>
      <c r="H398" s="13"/>
    </row>
    <row r="399" spans="2:8" ht="15">
      <c r="B399" s="15"/>
      <c r="C399" s="5"/>
      <c r="D399" s="3"/>
      <c r="G399" s="13"/>
      <c r="H399" s="13"/>
    </row>
    <row r="400" spans="2:8" ht="15">
      <c r="B400" s="15"/>
      <c r="C400" s="5"/>
      <c r="D400" s="4"/>
      <c r="G400" s="13"/>
      <c r="H400" s="13"/>
    </row>
    <row r="401" spans="2:8" ht="15">
      <c r="B401" s="15"/>
      <c r="C401" s="5"/>
      <c r="D401" s="3"/>
      <c r="G401" s="13"/>
      <c r="H401" s="13"/>
    </row>
    <row r="402" spans="2:8" ht="15">
      <c r="B402" s="15"/>
      <c r="C402" s="5"/>
      <c r="D402" s="3"/>
      <c r="G402" s="13"/>
      <c r="H402" s="13"/>
    </row>
    <row r="403" spans="2:8" ht="15">
      <c r="B403" s="15"/>
      <c r="C403" s="5"/>
      <c r="D403" s="4"/>
      <c r="G403" s="13"/>
      <c r="H403" s="13"/>
    </row>
    <row r="404" spans="2:8" ht="15">
      <c r="B404" s="15"/>
      <c r="C404" s="5"/>
      <c r="D404" s="3"/>
      <c r="G404" s="13"/>
      <c r="H404" s="13"/>
    </row>
    <row r="405" spans="2:8" ht="15">
      <c r="B405" s="15"/>
      <c r="C405" s="5"/>
      <c r="D405" s="3"/>
      <c r="G405" s="13"/>
      <c r="H405" s="13"/>
    </row>
    <row r="406" spans="2:8" ht="15">
      <c r="B406" s="15"/>
      <c r="C406" s="5"/>
      <c r="D406" s="3"/>
      <c r="G406" s="13"/>
      <c r="H406" s="13"/>
    </row>
    <row r="407" spans="2:8" ht="15">
      <c r="B407" s="15"/>
      <c r="C407" s="5"/>
      <c r="D407" s="4"/>
      <c r="G407" s="13"/>
      <c r="H407" s="13"/>
    </row>
    <row r="408" spans="2:8" ht="15">
      <c r="B408" s="15"/>
      <c r="C408" s="5"/>
      <c r="D408" s="4"/>
      <c r="G408" s="13"/>
      <c r="H408" s="13"/>
    </row>
    <row r="409" spans="2:8" ht="15">
      <c r="B409" s="15"/>
      <c r="C409" s="5"/>
      <c r="D409" s="4"/>
      <c r="G409" s="13"/>
      <c r="H409" s="13"/>
    </row>
    <row r="410" spans="2:8" ht="15">
      <c r="B410" s="15"/>
      <c r="C410" s="5"/>
      <c r="D410" s="4"/>
      <c r="G410" s="13"/>
      <c r="H410" s="13"/>
    </row>
    <row r="411" spans="2:8" ht="15">
      <c r="B411" s="15"/>
      <c r="C411" s="5"/>
      <c r="D411" s="4"/>
      <c r="G411" s="13"/>
      <c r="H411" s="13"/>
    </row>
    <row r="412" spans="2:8" ht="15">
      <c r="B412" s="15"/>
      <c r="C412" s="5"/>
      <c r="D412" s="6"/>
      <c r="G412" s="13"/>
      <c r="H412" s="13"/>
    </row>
    <row r="413" spans="2:8" ht="15">
      <c r="B413" s="15"/>
      <c r="C413" s="5"/>
      <c r="D413" s="4"/>
      <c r="G413" s="13"/>
      <c r="H413" s="13"/>
    </row>
    <row r="414" spans="2:8" ht="15">
      <c r="B414" s="15"/>
      <c r="C414" s="16"/>
      <c r="D414" s="4"/>
      <c r="G414" s="13"/>
      <c r="H414" s="13"/>
    </row>
    <row r="415" spans="2:8" ht="15">
      <c r="B415" s="15"/>
      <c r="C415" s="16"/>
      <c r="D415" s="4"/>
      <c r="G415" s="13"/>
      <c r="H415" s="13"/>
    </row>
    <row r="416" spans="2:8" ht="15">
      <c r="B416" s="15"/>
      <c r="C416" s="5"/>
      <c r="D416" s="3"/>
      <c r="G416" s="13"/>
      <c r="H416" s="13"/>
    </row>
    <row r="417" spans="2:8" ht="15">
      <c r="B417" s="15"/>
      <c r="C417" s="5"/>
      <c r="D417" s="4"/>
      <c r="G417" s="13"/>
      <c r="H417" s="13"/>
    </row>
    <row r="418" spans="2:8" ht="15">
      <c r="B418" s="15"/>
      <c r="C418" s="5"/>
      <c r="D418" s="3"/>
      <c r="G418" s="13"/>
      <c r="H418" s="13"/>
    </row>
    <row r="419" spans="2:8" ht="15">
      <c r="B419" s="15"/>
      <c r="C419" s="5"/>
      <c r="D419" s="3"/>
      <c r="G419" s="13"/>
      <c r="H419" s="13"/>
    </row>
    <row r="420" spans="2:8" ht="15">
      <c r="B420" s="15"/>
      <c r="C420" s="5"/>
      <c r="D420" s="4"/>
      <c r="G420" s="13"/>
      <c r="H420" s="13"/>
    </row>
    <row r="421" spans="2:8" ht="15">
      <c r="B421" s="15"/>
      <c r="C421" s="5"/>
      <c r="D421" s="4"/>
      <c r="G421" s="13"/>
      <c r="H421" s="13"/>
    </row>
    <row r="422" spans="2:8" ht="15">
      <c r="B422" s="15"/>
      <c r="C422" s="5"/>
      <c r="D422" s="4"/>
      <c r="G422" s="13"/>
      <c r="H422" s="13"/>
    </row>
    <row r="423" spans="2:8" ht="15">
      <c r="B423" s="15"/>
      <c r="C423" s="5"/>
      <c r="D423" s="4"/>
      <c r="G423" s="13"/>
      <c r="H423" s="13"/>
    </row>
    <row r="424" spans="2:8" ht="15">
      <c r="B424" s="15"/>
      <c r="C424" s="5"/>
      <c r="D424" s="4"/>
      <c r="G424" s="13"/>
      <c r="H424" s="13"/>
    </row>
    <row r="425" spans="2:8" ht="15">
      <c r="B425" s="15"/>
      <c r="C425" s="5"/>
      <c r="D425" s="4"/>
      <c r="G425" s="13"/>
      <c r="H425" s="13"/>
    </row>
    <row r="426" spans="2:8" ht="15">
      <c r="B426" s="15"/>
      <c r="C426" s="5"/>
      <c r="D426" s="4"/>
      <c r="G426" s="13"/>
      <c r="H426" s="13"/>
    </row>
    <row r="427" spans="2:8" ht="15">
      <c r="B427" s="15"/>
      <c r="C427" s="5"/>
      <c r="D427" s="4"/>
      <c r="G427" s="13"/>
      <c r="H427" s="13"/>
    </row>
    <row r="428" spans="2:8" ht="15">
      <c r="B428" s="15"/>
      <c r="C428" s="5"/>
      <c r="D428" s="3"/>
      <c r="G428" s="13"/>
      <c r="H428" s="13"/>
    </row>
    <row r="429" spans="2:8" ht="15">
      <c r="B429" s="15"/>
      <c r="C429" s="5"/>
      <c r="D429" s="4"/>
      <c r="G429" s="13"/>
      <c r="H429" s="13"/>
    </row>
    <row r="430" spans="2:8" ht="15">
      <c r="B430" s="15"/>
      <c r="C430" s="5"/>
      <c r="D430" s="3"/>
      <c r="G430" s="13"/>
      <c r="H430" s="13"/>
    </row>
    <row r="431" spans="2:8" ht="15">
      <c r="B431" s="15"/>
      <c r="C431" s="5"/>
      <c r="D431" s="4"/>
      <c r="G431" s="13"/>
      <c r="H431" s="13"/>
    </row>
    <row r="432" spans="2:8" ht="15">
      <c r="B432" s="15"/>
      <c r="C432" s="5"/>
      <c r="D432" s="3"/>
      <c r="G432" s="13"/>
      <c r="H432" s="13"/>
    </row>
    <row r="433" spans="2:8" ht="15">
      <c r="B433" s="15"/>
      <c r="C433" s="5"/>
      <c r="D433" s="4"/>
      <c r="G433" s="13"/>
      <c r="H433" s="13"/>
    </row>
    <row r="434" spans="2:8" ht="15">
      <c r="B434" s="15"/>
      <c r="C434" s="5"/>
      <c r="D434" s="4"/>
      <c r="G434" s="13"/>
      <c r="H434" s="13"/>
    </row>
    <row r="435" spans="2:8" ht="15">
      <c r="B435" s="15"/>
      <c r="C435" s="5"/>
      <c r="D435" s="4"/>
      <c r="G435" s="13"/>
      <c r="H435" s="13"/>
    </row>
    <row r="436" spans="2:8" ht="15">
      <c r="B436" s="15"/>
      <c r="C436" s="5"/>
      <c r="D436" s="4"/>
      <c r="G436" s="13"/>
      <c r="H436" s="13"/>
    </row>
    <row r="437" spans="2:8" ht="15">
      <c r="B437" s="15"/>
      <c r="C437" s="5"/>
      <c r="D437" s="4"/>
      <c r="G437" s="13"/>
      <c r="H437" s="13"/>
    </row>
    <row r="438" spans="2:8" ht="15">
      <c r="B438" s="15"/>
      <c r="C438" s="5"/>
      <c r="D438" s="4"/>
      <c r="G438" s="13"/>
      <c r="H438" s="13"/>
    </row>
    <row r="439" spans="2:8" ht="15">
      <c r="B439" s="15"/>
      <c r="C439" s="5"/>
      <c r="D439" s="4"/>
      <c r="G439" s="13"/>
      <c r="H439" s="13"/>
    </row>
    <row r="440" spans="2:8" ht="15">
      <c r="B440" s="15"/>
      <c r="C440" s="5"/>
      <c r="D440" s="3"/>
      <c r="G440" s="13"/>
      <c r="H440" s="13"/>
    </row>
    <row r="441" spans="2:8" ht="15">
      <c r="B441" s="15"/>
      <c r="C441" s="5"/>
      <c r="D441" s="4"/>
      <c r="G441" s="13"/>
      <c r="H441" s="13"/>
    </row>
    <row r="442" spans="2:8" ht="15">
      <c r="B442" s="15"/>
      <c r="C442" s="5"/>
      <c r="D442" s="3"/>
      <c r="G442" s="13"/>
      <c r="H442" s="13"/>
    </row>
    <row r="443" spans="2:8" ht="15">
      <c r="B443" s="15"/>
      <c r="C443" s="5"/>
      <c r="D443" s="4"/>
      <c r="G443" s="13"/>
      <c r="H443" s="13"/>
    </row>
    <row r="444" spans="2:8" ht="15">
      <c r="B444" s="15"/>
      <c r="C444" s="5"/>
      <c r="D444" s="4"/>
      <c r="G444" s="13"/>
      <c r="H444" s="13"/>
    </row>
    <row r="445" spans="2:8" ht="15">
      <c r="B445" s="15"/>
      <c r="C445" s="5"/>
      <c r="D445" s="4"/>
      <c r="G445" s="13"/>
      <c r="H445" s="13"/>
    </row>
    <row r="446" spans="2:8" ht="15">
      <c r="B446" s="15"/>
      <c r="C446" s="5"/>
      <c r="D446" s="4"/>
      <c r="G446" s="13"/>
      <c r="H446" s="13"/>
    </row>
    <row r="447" spans="2:8" ht="15">
      <c r="B447" s="15"/>
      <c r="C447" s="5"/>
      <c r="D447" s="4"/>
      <c r="G447" s="13"/>
      <c r="H447" s="13"/>
    </row>
    <row r="448" spans="2:8" ht="15">
      <c r="B448" s="15"/>
      <c r="C448" s="5"/>
      <c r="D448" s="4"/>
      <c r="G448" s="13"/>
      <c r="H448" s="13"/>
    </row>
    <row r="449" spans="2:8" ht="15">
      <c r="B449" s="15"/>
      <c r="C449" s="5"/>
      <c r="D449" s="4"/>
      <c r="G449" s="13"/>
      <c r="H449" s="13"/>
    </row>
    <row r="450" spans="2:8" ht="15">
      <c r="B450" s="15"/>
      <c r="C450" s="5"/>
      <c r="D450" s="4"/>
      <c r="G450" s="13"/>
      <c r="H450" s="13"/>
    </row>
    <row r="451" spans="2:8" ht="15">
      <c r="B451" s="15"/>
      <c r="C451" s="5"/>
      <c r="D451" s="4"/>
      <c r="G451" s="13"/>
      <c r="H451" s="13"/>
    </row>
    <row r="452" spans="2:8" ht="15">
      <c r="B452" s="15"/>
      <c r="C452" s="5"/>
      <c r="D452" s="4"/>
      <c r="G452" s="13"/>
      <c r="H452" s="13"/>
    </row>
    <row r="453" spans="2:8" ht="15">
      <c r="B453" s="15"/>
      <c r="C453" s="5"/>
      <c r="D453" s="4"/>
      <c r="G453" s="13"/>
      <c r="H453" s="13"/>
    </row>
    <row r="454" spans="2:8" ht="15">
      <c r="B454" s="15"/>
      <c r="C454" s="5"/>
      <c r="D454" s="4"/>
      <c r="G454" s="13"/>
      <c r="H454" s="13"/>
    </row>
    <row r="455" spans="2:8" ht="15">
      <c r="B455" s="15"/>
      <c r="C455" s="5"/>
      <c r="D455" s="3"/>
      <c r="G455" s="13"/>
      <c r="H455" s="13"/>
    </row>
    <row r="456" spans="2:8" ht="15">
      <c r="B456" s="15"/>
      <c r="C456" s="5"/>
      <c r="D456" s="3"/>
      <c r="G456" s="13"/>
      <c r="H456" s="13"/>
    </row>
    <row r="457" spans="2:8" ht="15">
      <c r="B457" s="15"/>
      <c r="C457" s="5"/>
      <c r="D457" s="3"/>
      <c r="G457" s="13"/>
      <c r="H457" s="13"/>
    </row>
    <row r="458" spans="2:8" ht="15">
      <c r="B458" s="15"/>
      <c r="C458" s="5"/>
      <c r="D458" s="4"/>
      <c r="G458" s="13"/>
      <c r="H458" s="13"/>
    </row>
    <row r="459" spans="2:8" ht="15">
      <c r="B459" s="15"/>
      <c r="C459" s="5"/>
      <c r="D459" s="4"/>
      <c r="G459" s="13"/>
      <c r="H459" s="13"/>
    </row>
    <row r="460" spans="2:8" ht="15">
      <c r="B460" s="15"/>
      <c r="C460" s="5"/>
      <c r="D460" s="4"/>
      <c r="G460" s="13"/>
      <c r="H460" s="13"/>
    </row>
    <row r="461" spans="2:8" ht="15">
      <c r="B461" s="15"/>
      <c r="C461" s="5"/>
      <c r="D461" s="4"/>
      <c r="G461" s="13"/>
      <c r="H461" s="13"/>
    </row>
    <row r="462" spans="2:8" ht="15">
      <c r="B462" s="15"/>
      <c r="C462" s="5"/>
      <c r="D462" s="4"/>
      <c r="G462" s="13"/>
      <c r="H462" s="13"/>
    </row>
    <row r="463" spans="2:8" ht="15">
      <c r="B463" s="15"/>
      <c r="C463" s="5"/>
      <c r="D463" s="4"/>
      <c r="G463" s="13"/>
      <c r="H463" s="13"/>
    </row>
    <row r="464" spans="2:8" ht="15">
      <c r="B464" s="15"/>
      <c r="C464" s="5"/>
      <c r="D464" s="4"/>
      <c r="G464" s="13"/>
      <c r="H464" s="13"/>
    </row>
    <row r="465" spans="2:8" ht="15">
      <c r="B465" s="15"/>
      <c r="C465" s="5"/>
      <c r="D465" s="4"/>
      <c r="G465" s="13"/>
      <c r="H465" s="13"/>
    </row>
    <row r="466" spans="2:8" ht="15">
      <c r="B466" s="15"/>
      <c r="C466" s="5"/>
      <c r="D466" s="4"/>
      <c r="G466" s="13"/>
      <c r="H466" s="13"/>
    </row>
    <row r="467" spans="2:8" ht="15">
      <c r="B467" s="15"/>
      <c r="C467" s="5"/>
      <c r="D467" s="4"/>
      <c r="G467" s="13"/>
      <c r="H467" s="13"/>
    </row>
    <row r="468" spans="2:8" ht="15">
      <c r="B468" s="15"/>
      <c r="C468" s="5"/>
      <c r="D468" s="4"/>
      <c r="G468" s="13"/>
      <c r="H468" s="13"/>
    </row>
    <row r="469" spans="2:8" ht="15">
      <c r="B469" s="15"/>
      <c r="C469" s="5"/>
      <c r="D469" s="4"/>
      <c r="G469" s="13"/>
      <c r="H469" s="13"/>
    </row>
    <row r="470" spans="2:8" ht="15">
      <c r="B470" s="15"/>
      <c r="C470" s="5"/>
      <c r="D470" s="4"/>
      <c r="G470" s="13"/>
      <c r="H470" s="13"/>
    </row>
    <row r="471" spans="2:8" ht="15">
      <c r="B471" s="15"/>
      <c r="C471" s="5"/>
      <c r="D471" s="4"/>
      <c r="G471" s="13"/>
      <c r="H471" s="13"/>
    </row>
    <row r="472" spans="2:8" ht="15">
      <c r="B472" s="15"/>
      <c r="C472" s="5"/>
      <c r="D472" s="3"/>
      <c r="G472" s="13"/>
      <c r="H472" s="13"/>
    </row>
    <row r="473" spans="2:8" ht="15">
      <c r="B473" s="15"/>
      <c r="C473" s="5"/>
      <c r="D473" s="4"/>
      <c r="G473" s="13"/>
      <c r="H473" s="13"/>
    </row>
    <row r="474" spans="2:8" ht="15">
      <c r="B474" s="15"/>
      <c r="C474" s="5"/>
      <c r="D474" s="3"/>
      <c r="G474" s="13"/>
      <c r="H474" s="13"/>
    </row>
    <row r="475" spans="2:8" ht="15">
      <c r="B475" s="15"/>
      <c r="C475" s="5"/>
      <c r="D475" s="4"/>
      <c r="G475" s="13"/>
      <c r="H475" s="13"/>
    </row>
    <row r="476" spans="2:8" ht="15">
      <c r="B476" s="15"/>
      <c r="C476" s="5"/>
      <c r="D476" s="3"/>
      <c r="G476" s="13"/>
      <c r="H476" s="13"/>
    </row>
    <row r="477" spans="2:8" ht="15">
      <c r="B477" s="15"/>
      <c r="C477" s="5"/>
      <c r="D477" s="4"/>
      <c r="G477" s="13"/>
      <c r="H477" s="13"/>
    </row>
    <row r="478" spans="2:8" ht="15">
      <c r="B478" s="15"/>
      <c r="C478" s="5"/>
      <c r="D478" s="4"/>
      <c r="G478" s="13"/>
      <c r="H478" s="13"/>
    </row>
    <row r="479" spans="2:8" ht="15">
      <c r="B479" s="15"/>
      <c r="C479" s="5"/>
      <c r="D479" s="4"/>
      <c r="G479" s="13"/>
      <c r="H479" s="13"/>
    </row>
    <row r="480" spans="2:8" ht="15">
      <c r="B480" s="15"/>
      <c r="C480" s="5"/>
      <c r="D480" s="4"/>
      <c r="G480" s="13"/>
      <c r="H480" s="13"/>
    </row>
    <row r="481" spans="2:8" ht="15">
      <c r="B481" s="15"/>
      <c r="C481" s="5"/>
      <c r="D481" s="4"/>
      <c r="G481" s="13"/>
      <c r="H481" s="13"/>
    </row>
    <row r="482" spans="2:8" ht="15">
      <c r="B482" s="15"/>
      <c r="C482" s="5"/>
      <c r="D482" s="4"/>
      <c r="G482" s="13"/>
      <c r="H482" s="13"/>
    </row>
    <row r="483" spans="2:8" ht="15">
      <c r="B483" s="15"/>
      <c r="C483" s="5"/>
      <c r="D483" s="3"/>
      <c r="G483" s="13"/>
      <c r="H483" s="13"/>
    </row>
    <row r="484" spans="2:8" ht="15">
      <c r="B484" s="15"/>
      <c r="C484" s="5"/>
      <c r="D484" s="4"/>
      <c r="G484" s="13"/>
      <c r="H484" s="13"/>
    </row>
    <row r="485" spans="2:8" ht="15">
      <c r="B485" s="15"/>
      <c r="C485" s="5"/>
      <c r="D485" s="4"/>
      <c r="G485" s="13"/>
      <c r="H485" s="13"/>
    </row>
    <row r="486" spans="2:8" ht="15">
      <c r="B486" s="15"/>
      <c r="C486" s="5"/>
      <c r="D486" s="4"/>
      <c r="G486" s="13"/>
      <c r="H486" s="13"/>
    </row>
    <row r="487" spans="2:8" ht="15">
      <c r="B487" s="15"/>
      <c r="C487" s="5"/>
      <c r="D487" s="4"/>
      <c r="G487" s="13"/>
      <c r="H487" s="13"/>
    </row>
    <row r="488" spans="2:8" ht="15">
      <c r="B488" s="15"/>
      <c r="C488" s="5"/>
      <c r="D488" s="4"/>
      <c r="G488" s="13"/>
      <c r="H488" s="13"/>
    </row>
    <row r="489" spans="2:8" ht="15">
      <c r="B489" s="15"/>
      <c r="C489" s="5"/>
      <c r="D489" s="4"/>
      <c r="G489" s="13"/>
      <c r="H489" s="13"/>
    </row>
    <row r="490" spans="2:8" ht="15">
      <c r="B490" s="15"/>
      <c r="C490" s="5"/>
      <c r="D490" s="4"/>
      <c r="G490" s="13"/>
      <c r="H490" s="13"/>
    </row>
    <row r="491" spans="2:8" ht="15">
      <c r="B491" s="15"/>
      <c r="C491" s="5"/>
      <c r="D491" s="4"/>
      <c r="G491" s="13"/>
      <c r="H491" s="13"/>
    </row>
    <row r="492" spans="2:8" ht="15">
      <c r="B492" s="15"/>
      <c r="C492" s="5"/>
      <c r="D492" s="3"/>
      <c r="G492" s="13"/>
      <c r="H492" s="13"/>
    </row>
    <row r="493" spans="2:8" ht="15">
      <c r="B493" s="15"/>
      <c r="C493" s="5"/>
      <c r="D493" s="4"/>
      <c r="G493" s="13"/>
      <c r="H493" s="13"/>
    </row>
    <row r="494" spans="2:8" ht="15">
      <c r="B494" s="15"/>
      <c r="C494" s="5"/>
      <c r="D494" s="4"/>
      <c r="G494" s="13"/>
      <c r="H494" s="13"/>
    </row>
    <row r="495" spans="2:8" ht="15">
      <c r="B495" s="15"/>
      <c r="C495" s="5"/>
      <c r="D495" s="4"/>
      <c r="G495" s="13"/>
      <c r="H495" s="13"/>
    </row>
    <row r="496" spans="2:8" ht="15">
      <c r="B496" s="15"/>
      <c r="C496" s="5"/>
      <c r="D496" s="4"/>
      <c r="G496" s="13"/>
      <c r="H496" s="13"/>
    </row>
    <row r="497" spans="2:8" ht="15">
      <c r="B497" s="15"/>
      <c r="C497" s="5"/>
      <c r="D497" s="4"/>
      <c r="G497" s="13"/>
      <c r="H497" s="13"/>
    </row>
    <row r="498" spans="2:8" ht="15">
      <c r="B498" s="15"/>
      <c r="C498" s="5"/>
      <c r="D498" s="4"/>
      <c r="G498" s="13"/>
      <c r="H498" s="13"/>
    </row>
    <row r="499" spans="2:8" ht="15">
      <c r="B499" s="15"/>
      <c r="C499" s="5"/>
      <c r="D499" s="4"/>
      <c r="G499" s="13"/>
      <c r="H499" s="13"/>
    </row>
    <row r="500" spans="2:8" ht="15">
      <c r="B500" s="15"/>
      <c r="C500" s="5"/>
      <c r="D500" s="4"/>
      <c r="G500" s="13"/>
      <c r="H500" s="13"/>
    </row>
    <row r="501" spans="2:8" ht="15">
      <c r="B501" s="15"/>
      <c r="C501" s="5"/>
      <c r="D501" s="4"/>
      <c r="G501" s="13"/>
      <c r="H501" s="13"/>
    </row>
    <row r="502" spans="2:8" ht="15">
      <c r="B502" s="15"/>
      <c r="C502" s="5"/>
      <c r="D502" s="4"/>
      <c r="G502" s="13"/>
      <c r="H502" s="13"/>
    </row>
    <row r="503" spans="2:8" ht="15">
      <c r="B503" s="15"/>
      <c r="C503" s="5"/>
      <c r="D503" s="3"/>
      <c r="G503" s="13"/>
      <c r="H503" s="13"/>
    </row>
    <row r="504" spans="2:8" ht="15">
      <c r="B504" s="15"/>
      <c r="C504" s="5"/>
      <c r="D504" s="4"/>
      <c r="G504" s="13"/>
      <c r="H504" s="13"/>
    </row>
    <row r="505" spans="2:8" ht="15">
      <c r="B505" s="15"/>
      <c r="C505" s="5"/>
      <c r="D505" s="4"/>
      <c r="G505" s="13"/>
      <c r="H505" s="13"/>
    </row>
    <row r="506" spans="2:8" ht="15">
      <c r="B506" s="15"/>
      <c r="C506" s="5"/>
      <c r="D506" s="4"/>
      <c r="G506" s="13"/>
      <c r="H506" s="13"/>
    </row>
    <row r="507" spans="2:8" ht="15">
      <c r="B507" s="15"/>
      <c r="C507" s="5"/>
      <c r="D507" s="4"/>
      <c r="G507" s="13"/>
      <c r="H507" s="13"/>
    </row>
    <row r="508" spans="2:8" ht="15">
      <c r="B508" s="15"/>
      <c r="C508" s="5"/>
      <c r="D508" s="4"/>
      <c r="G508" s="13"/>
      <c r="H508" s="13"/>
    </row>
    <row r="509" spans="2:8" ht="15">
      <c r="B509" s="15"/>
      <c r="C509" s="5"/>
      <c r="D509" s="3"/>
      <c r="G509" s="13"/>
      <c r="H509" s="13"/>
    </row>
    <row r="510" spans="2:8" ht="15">
      <c r="B510" s="15"/>
      <c r="C510" s="5"/>
      <c r="D510" s="4"/>
      <c r="G510" s="13"/>
      <c r="H510" s="13"/>
    </row>
    <row r="511" spans="2:8" ht="15">
      <c r="B511" s="15"/>
      <c r="C511" s="5"/>
      <c r="D511" s="3"/>
      <c r="G511" s="13"/>
      <c r="H511" s="13"/>
    </row>
    <row r="512" spans="2:8" ht="15">
      <c r="B512" s="15"/>
      <c r="C512" s="5"/>
      <c r="D512" s="3"/>
      <c r="G512" s="13"/>
      <c r="H512" s="13"/>
    </row>
    <row r="513" spans="2:8" ht="15">
      <c r="B513" s="15"/>
      <c r="C513" s="5"/>
      <c r="D513" s="3"/>
      <c r="G513" s="13"/>
      <c r="H513" s="13"/>
    </row>
    <row r="514" spans="2:8" ht="15">
      <c r="B514" s="15"/>
      <c r="C514" s="5"/>
      <c r="D514" s="3"/>
      <c r="G514" s="13"/>
      <c r="H514" s="13"/>
    </row>
    <row r="515" spans="2:8" ht="15">
      <c r="B515" s="15"/>
      <c r="C515" s="5"/>
      <c r="D515" s="4"/>
      <c r="G515" s="13"/>
      <c r="H515" s="13"/>
    </row>
    <row r="516" spans="2:8" ht="15">
      <c r="B516" s="15"/>
      <c r="C516" s="5"/>
      <c r="D516" s="4"/>
      <c r="G516" s="13"/>
      <c r="H516" s="13"/>
    </row>
    <row r="517" spans="2:8" ht="15">
      <c r="B517" s="15"/>
      <c r="C517" s="5"/>
      <c r="D517" s="4"/>
      <c r="G517" s="13"/>
      <c r="H517" s="13"/>
    </row>
    <row r="518" spans="2:8" ht="15">
      <c r="B518" s="15"/>
      <c r="C518" s="5"/>
      <c r="D518" s="4"/>
      <c r="G518" s="13"/>
      <c r="H518" s="13"/>
    </row>
    <row r="519" spans="2:8" ht="15">
      <c r="B519" s="15"/>
      <c r="C519" s="5"/>
      <c r="D519" s="3"/>
      <c r="G519" s="13"/>
      <c r="H519" s="13"/>
    </row>
    <row r="520" spans="2:8" ht="15">
      <c r="B520" s="15"/>
      <c r="C520" s="5"/>
      <c r="D520" s="4"/>
      <c r="G520" s="13"/>
      <c r="H520" s="13"/>
    </row>
    <row r="521" spans="2:8" ht="15">
      <c r="B521" s="15"/>
      <c r="C521" s="5"/>
      <c r="D521" s="4"/>
      <c r="G521" s="13"/>
      <c r="H521" s="13"/>
    </row>
    <row r="522" spans="2:8" ht="15">
      <c r="B522" s="15"/>
      <c r="C522" s="5"/>
      <c r="D522" s="4"/>
      <c r="G522" s="13"/>
      <c r="H522" s="13"/>
    </row>
    <row r="523" spans="2:8" ht="15">
      <c r="B523" s="15"/>
      <c r="C523" s="5"/>
      <c r="D523" s="4"/>
      <c r="G523" s="13"/>
      <c r="H523" s="13"/>
    </row>
    <row r="524" spans="2:8" ht="15">
      <c r="B524" s="15"/>
      <c r="C524" s="5"/>
      <c r="D524" s="4"/>
      <c r="G524" s="13"/>
      <c r="H524" s="13"/>
    </row>
    <row r="525" spans="2:8" ht="15">
      <c r="B525" s="15"/>
      <c r="C525" s="5"/>
      <c r="D525" s="4"/>
      <c r="G525" s="13"/>
      <c r="H525" s="13"/>
    </row>
    <row r="526" spans="2:8" ht="15">
      <c r="B526" s="15"/>
      <c r="C526" s="5"/>
      <c r="D526" s="4"/>
      <c r="G526" s="13"/>
      <c r="H526" s="13"/>
    </row>
    <row r="527" spans="2:8" ht="15">
      <c r="B527" s="15"/>
      <c r="C527" s="5"/>
      <c r="D527" s="4"/>
      <c r="G527" s="13"/>
      <c r="H527" s="13"/>
    </row>
    <row r="528" spans="2:8" ht="15">
      <c r="B528" s="15"/>
      <c r="C528" s="5"/>
      <c r="D528" s="4"/>
      <c r="G528" s="13"/>
      <c r="H528" s="13"/>
    </row>
    <row r="529" spans="2:8" ht="15">
      <c r="B529" s="15"/>
      <c r="C529" s="5"/>
      <c r="D529" s="3"/>
      <c r="G529" s="13"/>
      <c r="H529" s="13"/>
    </row>
    <row r="530" spans="2:8" ht="15">
      <c r="B530" s="15"/>
      <c r="C530" s="5"/>
      <c r="D530" s="4"/>
      <c r="G530" s="13"/>
      <c r="H530" s="13"/>
    </row>
    <row r="531" spans="2:8" ht="15">
      <c r="B531" s="15"/>
      <c r="C531" s="5"/>
      <c r="D531" s="3"/>
      <c r="G531" s="13"/>
      <c r="H531" s="13"/>
    </row>
    <row r="532" spans="2:8" ht="15">
      <c r="B532" s="15"/>
      <c r="C532" s="5"/>
      <c r="D532" s="4"/>
      <c r="G532" s="13"/>
      <c r="H532" s="13"/>
    </row>
    <row r="533" spans="2:8" ht="15">
      <c r="B533" s="15"/>
      <c r="C533" s="5"/>
      <c r="D533" s="4"/>
      <c r="G533" s="13"/>
      <c r="H533" s="13"/>
    </row>
    <row r="534" spans="2:8" ht="15">
      <c r="B534" s="15"/>
      <c r="C534" s="5"/>
      <c r="D534" s="4"/>
      <c r="G534" s="13"/>
      <c r="H534" s="13"/>
    </row>
    <row r="535" spans="2:8" ht="15">
      <c r="B535" s="15"/>
      <c r="C535" s="4"/>
      <c r="D535" s="4"/>
      <c r="G535" s="13"/>
      <c r="H535" s="13"/>
    </row>
    <row r="536" spans="2:8" ht="15">
      <c r="B536" s="15"/>
      <c r="C536" s="5"/>
      <c r="D536" s="4"/>
      <c r="G536" s="13"/>
      <c r="H536" s="13"/>
    </row>
    <row r="537" spans="2:8" ht="15">
      <c r="B537" s="15"/>
      <c r="C537" s="5"/>
      <c r="D537" s="4"/>
      <c r="G537" s="13"/>
      <c r="H537" s="13"/>
    </row>
    <row r="538" spans="2:8" ht="15">
      <c r="B538" s="15"/>
      <c r="C538" s="5"/>
      <c r="D538" s="4"/>
      <c r="G538" s="13"/>
      <c r="H538" s="13"/>
    </row>
    <row r="539" spans="2:8" ht="15">
      <c r="B539" s="15"/>
      <c r="C539" s="5"/>
      <c r="D539" s="4"/>
      <c r="G539" s="13"/>
      <c r="H539" s="13"/>
    </row>
    <row r="540" spans="2:8" ht="15">
      <c r="B540" s="15"/>
      <c r="C540" s="5"/>
      <c r="D540" s="4"/>
      <c r="G540" s="13"/>
      <c r="H540" s="13"/>
    </row>
    <row r="541" spans="2:8" ht="15">
      <c r="B541" s="15"/>
      <c r="C541" s="5"/>
      <c r="D541" s="4"/>
      <c r="G541" s="13"/>
      <c r="H541" s="13"/>
    </row>
    <row r="542" spans="2:8" ht="15">
      <c r="B542" s="15"/>
      <c r="C542" s="5"/>
      <c r="D542" s="4"/>
      <c r="G542" s="13"/>
      <c r="H542" s="13"/>
    </row>
    <row r="543" spans="2:8" ht="15">
      <c r="B543" s="15"/>
      <c r="C543" s="16"/>
      <c r="D543" s="4"/>
      <c r="G543" s="13"/>
      <c r="H543" s="13"/>
    </row>
    <row r="544" spans="2:8" ht="15">
      <c r="B544" s="15"/>
      <c r="C544" s="5"/>
      <c r="D544" s="4"/>
      <c r="G544" s="13"/>
      <c r="H544" s="13"/>
    </row>
    <row r="545" spans="2:8" ht="15">
      <c r="B545" s="15"/>
      <c r="C545" s="4"/>
      <c r="D545" s="4"/>
      <c r="G545" s="13"/>
      <c r="H545" s="13"/>
    </row>
    <row r="546" spans="2:8" ht="15">
      <c r="B546" s="15"/>
      <c r="C546" s="5"/>
      <c r="D546" s="4"/>
      <c r="G546" s="13"/>
      <c r="H546" s="13"/>
    </row>
    <row r="547" spans="2:8" ht="15">
      <c r="B547" s="15"/>
      <c r="C547" s="4"/>
      <c r="D547" s="3"/>
      <c r="G547" s="13"/>
      <c r="H547" s="13"/>
    </row>
    <row r="548" spans="2:8" ht="15">
      <c r="B548" s="15"/>
      <c r="C548" s="4"/>
      <c r="D548" s="3"/>
      <c r="G548" s="13"/>
      <c r="H548" s="13"/>
    </row>
    <row r="549" spans="2:8" ht="15">
      <c r="B549" s="15"/>
      <c r="C549" s="5"/>
      <c r="D549" s="4"/>
      <c r="G549" s="13"/>
      <c r="H549" s="13"/>
    </row>
    <row r="550" spans="2:8" ht="15">
      <c r="B550" s="15"/>
      <c r="C550" s="5"/>
      <c r="D550" s="3"/>
      <c r="G550" s="13"/>
      <c r="H550" s="13"/>
    </row>
    <row r="551" spans="2:8" ht="15">
      <c r="B551" s="15"/>
      <c r="C551" s="5"/>
      <c r="D551" s="4"/>
      <c r="G551" s="13"/>
      <c r="H551" s="13"/>
    </row>
    <row r="552" spans="2:8" ht="15">
      <c r="B552" s="15"/>
      <c r="C552" s="4"/>
      <c r="D552" s="4"/>
      <c r="G552" s="13"/>
      <c r="H552" s="13"/>
    </row>
    <row r="553" spans="2:8" ht="15">
      <c r="B553" s="15"/>
      <c r="C553" s="5"/>
      <c r="D553" s="3"/>
      <c r="G553" s="13"/>
      <c r="H553" s="13"/>
    </row>
    <row r="554" spans="2:8" ht="15">
      <c r="B554" s="15"/>
      <c r="C554" s="4"/>
      <c r="D554" s="4"/>
      <c r="G554" s="13"/>
      <c r="H554" s="13"/>
    </row>
    <row r="555" spans="2:8" ht="15">
      <c r="B555" s="15"/>
      <c r="C555" s="4"/>
      <c r="D555" s="3"/>
      <c r="G555" s="13"/>
      <c r="H555" s="13"/>
    </row>
    <row r="556" spans="2:8" ht="15">
      <c r="B556" s="15"/>
      <c r="C556" s="4"/>
      <c r="D556" s="3"/>
      <c r="G556" s="13"/>
      <c r="H556" s="13"/>
    </row>
    <row r="557" spans="2:8" ht="15">
      <c r="B557" s="15"/>
      <c r="C557" s="4"/>
      <c r="D557" s="3"/>
      <c r="G557" s="13"/>
      <c r="H557" s="13"/>
    </row>
    <row r="558" spans="2:8" ht="15">
      <c r="B558" s="15"/>
      <c r="C558" s="4"/>
      <c r="D558" s="4"/>
      <c r="G558" s="13"/>
      <c r="H558" s="13"/>
    </row>
    <row r="559" spans="2:8" ht="15">
      <c r="B559" s="15"/>
      <c r="C559" s="5"/>
      <c r="D559" s="4"/>
      <c r="G559" s="13"/>
      <c r="H559" s="13"/>
    </row>
    <row r="560" spans="2:8" ht="15">
      <c r="B560" s="15"/>
      <c r="C560" s="5"/>
      <c r="D560" s="4"/>
      <c r="G560" s="13"/>
      <c r="H560" s="13"/>
    </row>
    <row r="561" spans="2:8" ht="15">
      <c r="B561" s="15"/>
      <c r="C561" s="5"/>
      <c r="D561" s="4"/>
      <c r="G561" s="13"/>
      <c r="H561" s="13"/>
    </row>
    <row r="562" spans="2:8" ht="15">
      <c r="B562" s="15"/>
      <c r="C562" s="5"/>
      <c r="D562" s="4"/>
      <c r="G562" s="13"/>
      <c r="H562" s="13"/>
    </row>
    <row r="563" spans="2:8" ht="15">
      <c r="B563" s="15"/>
      <c r="C563" s="5"/>
      <c r="D563" s="3"/>
      <c r="G563" s="13"/>
      <c r="H563" s="13"/>
    </row>
    <row r="564" spans="2:8" ht="15">
      <c r="B564" s="15"/>
      <c r="C564" s="5"/>
      <c r="D564" s="3"/>
      <c r="G564" s="13"/>
      <c r="H564" s="13"/>
    </row>
    <row r="565" spans="2:8" ht="15">
      <c r="B565" s="15"/>
      <c r="C565" s="16"/>
      <c r="D565" s="4"/>
      <c r="G565" s="13"/>
      <c r="H565" s="13"/>
    </row>
    <row r="566" spans="2:8" ht="15">
      <c r="B566" s="15"/>
      <c r="C566" s="5"/>
      <c r="D566" s="3"/>
      <c r="G566" s="13"/>
      <c r="H566" s="13"/>
    </row>
    <row r="567" spans="2:8" ht="15">
      <c r="B567" s="15"/>
      <c r="C567" s="5"/>
      <c r="D567" s="3"/>
      <c r="G567" s="13"/>
      <c r="H567" s="13"/>
    </row>
    <row r="568" spans="2:8" ht="15">
      <c r="B568" s="15"/>
      <c r="C568" s="5"/>
      <c r="D568" s="4"/>
      <c r="G568" s="13"/>
      <c r="H568" s="13"/>
    </row>
    <row r="569" spans="2:8" ht="15">
      <c r="B569" s="15"/>
      <c r="C569" s="5"/>
      <c r="D569" s="3"/>
      <c r="G569" s="13"/>
      <c r="H569" s="13"/>
    </row>
    <row r="570" spans="2:8" ht="15">
      <c r="B570" s="15"/>
      <c r="C570" s="5"/>
      <c r="D570" s="3"/>
      <c r="G570" s="13"/>
      <c r="H570" s="13"/>
    </row>
    <row r="571" spans="2:8" ht="15">
      <c r="B571" s="15"/>
      <c r="C571" s="5"/>
      <c r="D571" s="3"/>
      <c r="G571" s="13"/>
      <c r="H571" s="13"/>
    </row>
    <row r="572" spans="2:8" ht="15">
      <c r="B572" s="15"/>
      <c r="C572" s="5"/>
      <c r="D572" s="3"/>
      <c r="G572" s="13"/>
      <c r="H572" s="13"/>
    </row>
    <row r="573" spans="2:8" ht="15">
      <c r="B573" s="15"/>
      <c r="C573" s="3"/>
      <c r="D573" s="3"/>
      <c r="G573" s="13"/>
      <c r="H573" s="13"/>
    </row>
    <row r="574" spans="2:8" ht="15">
      <c r="B574" s="15"/>
      <c r="C574" s="3"/>
      <c r="D574" s="3"/>
      <c r="G574" s="13"/>
      <c r="H574" s="13"/>
    </row>
    <row r="575" spans="2:8" ht="15">
      <c r="B575" s="15"/>
      <c r="C575" s="3"/>
      <c r="D575" s="3"/>
      <c r="G575" s="13"/>
      <c r="H575" s="13"/>
    </row>
    <row r="576" spans="2:8" ht="15">
      <c r="B576" s="15"/>
      <c r="C576" s="3"/>
      <c r="D576" s="3"/>
      <c r="G576" s="13"/>
      <c r="H576" s="13"/>
    </row>
    <row r="577" spans="2:8" ht="15">
      <c r="B577" s="15"/>
      <c r="C577" s="3"/>
      <c r="D577" s="3"/>
      <c r="G577" s="13"/>
      <c r="H577" s="13"/>
    </row>
    <row r="578" spans="2:8" ht="15">
      <c r="B578" s="15"/>
      <c r="C578" s="3"/>
      <c r="D578" s="3"/>
      <c r="G578" s="13"/>
      <c r="H578" s="13"/>
    </row>
    <row r="579" spans="2:8" ht="15">
      <c r="B579" s="15"/>
      <c r="C579" s="3"/>
      <c r="D579" s="3"/>
      <c r="G579" s="13"/>
      <c r="H579" s="13"/>
    </row>
    <row r="580" spans="2:8" ht="15">
      <c r="B580" s="15"/>
      <c r="C580" s="3"/>
      <c r="D580" s="3"/>
      <c r="G580" s="13"/>
      <c r="H580" s="13"/>
    </row>
    <row r="581" spans="2:8" ht="15">
      <c r="B581" s="15"/>
      <c r="C581" s="3"/>
      <c r="D581" s="3"/>
      <c r="G581" s="13"/>
      <c r="H581" s="13"/>
    </row>
    <row r="582" spans="2:8" ht="15">
      <c r="B582" s="15"/>
      <c r="C582" s="3"/>
      <c r="D582" s="3"/>
      <c r="G582" s="13"/>
      <c r="H582" s="13"/>
    </row>
    <row r="583" spans="2:8" ht="15">
      <c r="B583" s="15"/>
      <c r="C583" s="3"/>
      <c r="D583" s="3"/>
      <c r="G583" s="13"/>
      <c r="H583" s="13"/>
    </row>
    <row r="584" spans="2:8" ht="15">
      <c r="B584" s="15"/>
      <c r="C584" s="3"/>
      <c r="D584" s="3"/>
      <c r="G584" s="13"/>
      <c r="H584" s="13"/>
    </row>
    <row r="585" spans="2:8" ht="15">
      <c r="B585" s="15"/>
      <c r="C585" s="3"/>
      <c r="D585" s="3"/>
      <c r="G585" s="13"/>
      <c r="H585" s="13"/>
    </row>
    <row r="586" spans="2:8" ht="15">
      <c r="B586" s="15"/>
      <c r="C586" s="3"/>
      <c r="D586" s="3"/>
      <c r="G586" s="13"/>
      <c r="H586" s="13"/>
    </row>
    <row r="587" spans="2:8" ht="15">
      <c r="B587" s="15"/>
      <c r="C587" s="3"/>
      <c r="D587" s="3"/>
      <c r="G587" s="13"/>
      <c r="H587" s="13"/>
    </row>
    <row r="588" spans="2:8" ht="15">
      <c r="B588" s="15"/>
      <c r="C588" s="3"/>
      <c r="D588" s="3"/>
      <c r="G588" s="13"/>
      <c r="H588" s="13"/>
    </row>
    <row r="589" spans="2:8" ht="15">
      <c r="B589" s="15"/>
      <c r="C589" s="3"/>
      <c r="D589" s="3"/>
      <c r="G589" s="13"/>
      <c r="H589" s="13"/>
    </row>
    <row r="590" spans="2:8" ht="15">
      <c r="B590" s="15"/>
      <c r="C590" s="3"/>
      <c r="D590" s="3"/>
      <c r="G590" s="13"/>
      <c r="H590" s="13"/>
    </row>
    <row r="591" spans="2:8" ht="15">
      <c r="B591" s="15"/>
      <c r="C591" s="3"/>
      <c r="D591" s="3"/>
      <c r="G591" s="13"/>
      <c r="H591" s="13"/>
    </row>
    <row r="592" spans="2:8" ht="15">
      <c r="B592" s="15"/>
      <c r="C592" s="3"/>
      <c r="D592" s="3"/>
      <c r="G592" s="13"/>
      <c r="H592" s="13"/>
    </row>
    <row r="593" spans="2:8" ht="15">
      <c r="B593" s="15"/>
      <c r="C593" s="17"/>
      <c r="D593" s="18"/>
      <c r="G593" s="13"/>
      <c r="H593" s="13"/>
    </row>
    <row r="594" spans="2:8" ht="15">
      <c r="B594" s="15"/>
      <c r="C594" s="18"/>
      <c r="D594" s="18"/>
      <c r="G594" s="13"/>
      <c r="H594" s="13"/>
    </row>
    <row r="595" spans="2:8" ht="15">
      <c r="B595" s="15"/>
      <c r="C595" s="18"/>
      <c r="D595" s="18"/>
      <c r="G595" s="13"/>
      <c r="H595" s="13"/>
    </row>
    <row r="596" spans="2:8" ht="15">
      <c r="B596" s="15"/>
      <c r="C596" s="13"/>
      <c r="D596" s="18"/>
      <c r="G596" s="13"/>
      <c r="H596" s="13"/>
    </row>
    <row r="597" spans="2:8" ht="15">
      <c r="B597" s="15"/>
      <c r="C597" s="18"/>
      <c r="D597" s="18"/>
      <c r="G597" s="13"/>
      <c r="H597" s="13"/>
    </row>
    <row r="598" spans="2:8" ht="15">
      <c r="B598" s="15"/>
      <c r="C598" s="13"/>
      <c r="D598" s="3"/>
      <c r="G598" s="13"/>
      <c r="H598" s="13"/>
    </row>
    <row r="599" spans="2:8" ht="15">
      <c r="B599" s="15"/>
      <c r="C599" s="18"/>
      <c r="D599" s="3"/>
      <c r="G599" s="13"/>
      <c r="H599" s="13"/>
    </row>
    <row r="600" spans="2:8" ht="15">
      <c r="B600" s="15"/>
      <c r="C600" s="3"/>
      <c r="D600" s="3"/>
      <c r="G600" s="13"/>
      <c r="H600" s="13"/>
    </row>
    <row r="601" spans="2:8" ht="15">
      <c r="B601" s="15"/>
      <c r="C601" s="3"/>
      <c r="D601" s="3"/>
      <c r="G601" s="13"/>
      <c r="H601" s="13"/>
    </row>
    <row r="602" spans="2:8" ht="15">
      <c r="B602" s="15"/>
      <c r="C602" s="3"/>
      <c r="D602" s="3"/>
      <c r="G602" s="13"/>
      <c r="H602" s="13"/>
    </row>
    <row r="603" spans="2:8" ht="15">
      <c r="B603" s="15"/>
      <c r="C603" s="19"/>
      <c r="D603" s="3"/>
      <c r="G603" s="13"/>
      <c r="H603" s="13"/>
    </row>
    <row r="604" spans="2:8" ht="15">
      <c r="B604" s="15"/>
      <c r="C604" s="19"/>
      <c r="D604" s="3"/>
      <c r="G604" s="13"/>
      <c r="H604" s="13"/>
    </row>
    <row r="605" spans="2:8" ht="15">
      <c r="B605" s="15"/>
      <c r="C605" s="3"/>
      <c r="D605" s="7"/>
      <c r="G605" s="13"/>
      <c r="H605" s="13"/>
    </row>
    <row r="606" spans="2:8" ht="15">
      <c r="B606" s="15"/>
      <c r="C606" s="7"/>
      <c r="D606" s="3"/>
      <c r="G606" s="13"/>
      <c r="H606" s="13"/>
    </row>
    <row r="607" spans="2:8" ht="15">
      <c r="B607" s="15"/>
      <c r="C607" s="3"/>
      <c r="D607" s="3"/>
      <c r="G607" s="13"/>
      <c r="H607" s="13"/>
    </row>
    <row r="608" spans="2:8" ht="15">
      <c r="B608" s="15"/>
      <c r="C608" s="3"/>
      <c r="D608" s="3"/>
      <c r="G608" s="13"/>
      <c r="H608" s="13"/>
    </row>
    <row r="609" spans="2:8" ht="15">
      <c r="B609" s="15"/>
      <c r="C609" s="3"/>
      <c r="D609" s="3"/>
      <c r="G609" s="13"/>
      <c r="H609" s="13"/>
    </row>
    <row r="610" spans="2:8" ht="15">
      <c r="B610" s="15"/>
      <c r="C610" s="3"/>
      <c r="D610" s="3"/>
      <c r="G610" s="13"/>
      <c r="H610" s="13"/>
    </row>
    <row r="611" spans="2:8" ht="15">
      <c r="B611" s="15"/>
      <c r="C611" s="3"/>
      <c r="D611" s="3"/>
      <c r="G611" s="13"/>
      <c r="H611" s="13"/>
    </row>
    <row r="612" spans="2:8" ht="15">
      <c r="B612" s="15"/>
      <c r="C612" s="3"/>
      <c r="D612" s="3"/>
      <c r="G612" s="13"/>
      <c r="H612" s="13"/>
    </row>
    <row r="613" spans="2:8" ht="15">
      <c r="B613" s="15"/>
      <c r="C613" s="3"/>
      <c r="D613" s="3"/>
      <c r="G613" s="13"/>
      <c r="H613" s="13"/>
    </row>
    <row r="614" spans="2:8" ht="15">
      <c r="B614" s="15"/>
      <c r="C614" s="19"/>
      <c r="D614" s="3"/>
      <c r="G614" s="13"/>
      <c r="H614" s="13"/>
    </row>
    <row r="615" spans="2:8" ht="15">
      <c r="B615" s="15"/>
      <c r="C615" s="19"/>
      <c r="D615" s="3"/>
      <c r="G615" s="13"/>
      <c r="H615" s="13"/>
    </row>
    <row r="616" spans="2:8" ht="15">
      <c r="B616" s="15"/>
      <c r="C616" s="19"/>
      <c r="D616" s="3"/>
      <c r="G616" s="13"/>
      <c r="H616" s="13"/>
    </row>
    <row r="617" spans="2:8" ht="15">
      <c r="B617" s="15"/>
      <c r="C617" s="3"/>
      <c r="D617" s="3"/>
      <c r="G617" s="13"/>
      <c r="H617" s="13"/>
    </row>
    <row r="618" spans="2:8" ht="15">
      <c r="B618" s="15"/>
      <c r="C618" s="3"/>
      <c r="D618" s="3"/>
      <c r="G618" s="13"/>
      <c r="H618" s="13"/>
    </row>
    <row r="619" spans="2:8" ht="15">
      <c r="B619" s="15"/>
      <c r="C619" s="3"/>
      <c r="D619" s="3"/>
      <c r="G619" s="13"/>
      <c r="H619" s="13"/>
    </row>
    <row r="620" spans="2:8" ht="15">
      <c r="B620" s="15"/>
      <c r="C620" s="3"/>
      <c r="D620" s="3"/>
      <c r="G620" s="13"/>
      <c r="H620" s="13"/>
    </row>
    <row r="621" spans="2:8" ht="15">
      <c r="B621" s="15"/>
      <c r="C621" s="3"/>
      <c r="D621" s="3"/>
      <c r="G621" s="13"/>
      <c r="H621" s="13"/>
    </row>
    <row r="622" spans="2:8" ht="15">
      <c r="B622" s="15"/>
      <c r="C622" s="3"/>
      <c r="D622" s="3"/>
      <c r="G622" s="13"/>
      <c r="H622" s="13"/>
    </row>
    <row r="623" spans="2:8" ht="15">
      <c r="B623" s="15"/>
      <c r="C623" s="3"/>
      <c r="D623" s="3"/>
      <c r="G623" s="13"/>
      <c r="H623" s="13"/>
    </row>
    <row r="624" spans="2:8" ht="15">
      <c r="B624" s="15"/>
      <c r="C624" s="3"/>
      <c r="D624" s="3"/>
      <c r="G624" s="13"/>
      <c r="H624" s="13"/>
    </row>
    <row r="625" spans="2:8" ht="15">
      <c r="B625" s="15"/>
      <c r="C625" s="3"/>
      <c r="D625" s="3"/>
      <c r="G625" s="13"/>
      <c r="H625" s="13"/>
    </row>
    <row r="626" spans="2:8" ht="15">
      <c r="B626" s="15"/>
      <c r="C626" s="3"/>
      <c r="D626" s="3"/>
      <c r="G626" s="13"/>
      <c r="H626" s="13"/>
    </row>
    <row r="627" spans="2:8" ht="15">
      <c r="B627" s="15"/>
      <c r="C627" s="3"/>
      <c r="D627" s="3"/>
      <c r="G627" s="13"/>
      <c r="H627" s="13"/>
    </row>
    <row r="628" spans="2:8" ht="15">
      <c r="B628" s="15"/>
      <c r="C628" s="3"/>
      <c r="D628" s="3"/>
      <c r="G628" s="13"/>
      <c r="H628" s="13"/>
    </row>
    <row r="629" spans="2:8" ht="15">
      <c r="B629" s="15"/>
      <c r="C629" s="3"/>
      <c r="D629" s="3"/>
      <c r="G629" s="13"/>
      <c r="H629" s="13"/>
    </row>
    <row r="630" spans="2:8" ht="15">
      <c r="B630" s="15"/>
      <c r="C630" s="3"/>
      <c r="D630" s="3"/>
      <c r="G630" s="13"/>
      <c r="H630" s="13"/>
    </row>
    <row r="631" spans="2:8" ht="15">
      <c r="B631" s="15"/>
      <c r="C631" s="3"/>
      <c r="D631" s="3"/>
      <c r="G631" s="13"/>
      <c r="H631" s="13"/>
    </row>
    <row r="632" spans="2:8" ht="15">
      <c r="B632" s="15"/>
      <c r="C632" s="3"/>
      <c r="D632" s="3"/>
      <c r="G632" s="13"/>
      <c r="H632" s="13"/>
    </row>
    <row r="633" spans="2:8" ht="15">
      <c r="B633" s="15"/>
      <c r="C633" s="3"/>
      <c r="D633" s="3"/>
      <c r="G633" s="13"/>
      <c r="H633" s="13"/>
    </row>
    <row r="634" spans="2:8" ht="15">
      <c r="B634" s="15"/>
      <c r="C634" s="3"/>
      <c r="D634" s="3"/>
      <c r="G634" s="13"/>
      <c r="H634" s="13"/>
    </row>
    <row r="635" spans="2:8" ht="15">
      <c r="B635" s="15"/>
      <c r="C635" s="3"/>
      <c r="D635" s="3"/>
      <c r="G635" s="13"/>
      <c r="H635" s="13"/>
    </row>
    <row r="636" spans="2:8" ht="15">
      <c r="B636" s="15"/>
      <c r="C636" s="3"/>
      <c r="D636" s="3"/>
      <c r="G636" s="13"/>
      <c r="H636" s="13"/>
    </row>
    <row r="637" spans="2:8" ht="15">
      <c r="B637" s="15"/>
      <c r="C637" s="3"/>
      <c r="D637" s="3"/>
      <c r="G637" s="13"/>
      <c r="H637" s="13"/>
    </row>
    <row r="638" spans="2:8" ht="15">
      <c r="B638" s="15"/>
      <c r="C638" s="3"/>
      <c r="D638" s="3"/>
      <c r="G638" s="13"/>
      <c r="H638" s="13"/>
    </row>
    <row r="639" spans="2:8" ht="15">
      <c r="B639" s="15"/>
      <c r="C639" s="3"/>
      <c r="D639" s="3"/>
      <c r="G639" s="13"/>
      <c r="H639" s="13"/>
    </row>
    <row r="640" spans="2:8" ht="15">
      <c r="B640" s="15"/>
      <c r="C640" s="3"/>
      <c r="D640" s="3"/>
      <c r="G640" s="13"/>
      <c r="H640" s="13"/>
    </row>
    <row r="641" spans="2:8" ht="15">
      <c r="B641" s="15"/>
      <c r="C641" s="3"/>
      <c r="D641" s="3"/>
      <c r="G641" s="13"/>
      <c r="H641" s="13"/>
    </row>
    <row r="642" spans="2:8" ht="15">
      <c r="B642" s="15"/>
      <c r="C642" s="3"/>
      <c r="D642" s="3"/>
      <c r="G642" s="13"/>
      <c r="H642" s="13"/>
    </row>
    <row r="643" spans="2:8" ht="15">
      <c r="B643" s="15"/>
      <c r="C643" s="3"/>
      <c r="D643" s="3"/>
      <c r="G643" s="13"/>
      <c r="H643" s="13"/>
    </row>
    <row r="644" spans="2:8" ht="15">
      <c r="B644" s="15"/>
      <c r="C644" s="3"/>
      <c r="D644" s="3"/>
      <c r="G644" s="13"/>
      <c r="H644" s="13"/>
    </row>
    <row r="645" spans="2:8" ht="15">
      <c r="B645" s="15"/>
      <c r="C645" s="3"/>
      <c r="D645" s="3"/>
      <c r="G645" s="13"/>
      <c r="H645" s="13"/>
    </row>
    <row r="646" spans="2:8" ht="15">
      <c r="B646" s="15"/>
      <c r="C646" s="3"/>
      <c r="D646" s="3"/>
      <c r="G646" s="13"/>
      <c r="H646" s="13"/>
    </row>
    <row r="647" spans="2:8" ht="15">
      <c r="B647" s="15"/>
      <c r="C647" s="3"/>
      <c r="D647" s="3"/>
      <c r="G647" s="13"/>
      <c r="H647" s="13"/>
    </row>
    <row r="648" spans="2:8" ht="15">
      <c r="B648" s="15"/>
      <c r="C648" s="3"/>
      <c r="D648" s="3"/>
      <c r="G648" s="13"/>
      <c r="H648" s="13"/>
    </row>
    <row r="649" spans="2:8" ht="15">
      <c r="B649" s="15"/>
      <c r="C649" s="3"/>
      <c r="D649" s="3"/>
      <c r="G649" s="13"/>
      <c r="H649" s="13"/>
    </row>
    <row r="650" spans="2:8" ht="15">
      <c r="B650" s="15"/>
      <c r="C650" s="3"/>
      <c r="D650" s="3"/>
      <c r="G650" s="13"/>
      <c r="H650" s="13"/>
    </row>
    <row r="651" spans="2:8" ht="15">
      <c r="B651" s="15"/>
      <c r="C651" s="3"/>
      <c r="D651" s="3"/>
      <c r="G651" s="13"/>
      <c r="H651" s="13"/>
    </row>
    <row r="652" spans="2:8" ht="15">
      <c r="B652" s="15"/>
      <c r="C652" s="3"/>
      <c r="D652" s="3"/>
      <c r="G652" s="13"/>
      <c r="H652" s="13"/>
    </row>
    <row r="653" spans="2:8" ht="15">
      <c r="B653" s="15"/>
      <c r="C653" s="3"/>
      <c r="D653" s="3"/>
      <c r="G653" s="13"/>
      <c r="H653" s="13"/>
    </row>
    <row r="654" spans="2:8" ht="15">
      <c r="B654" s="15"/>
      <c r="C654" s="3"/>
      <c r="D654" s="3"/>
      <c r="G654" s="13"/>
      <c r="H654" s="13"/>
    </row>
    <row r="655" spans="2:8" ht="15">
      <c r="B655" s="15"/>
      <c r="C655" s="3"/>
      <c r="D655" s="3"/>
      <c r="G655" s="13"/>
      <c r="H655" s="13"/>
    </row>
    <row r="656" spans="2:8" ht="15">
      <c r="B656" s="15"/>
      <c r="C656" s="3"/>
      <c r="D656" s="3"/>
      <c r="G656" s="13"/>
      <c r="H656" s="13"/>
    </row>
    <row r="657" spans="2:8" ht="15">
      <c r="B657" s="15"/>
      <c r="C657" s="3"/>
      <c r="D657" s="3"/>
      <c r="G657" s="13"/>
      <c r="H657" s="13"/>
    </row>
    <row r="658" spans="2:8" ht="15">
      <c r="B658" s="15"/>
      <c r="C658" s="3"/>
      <c r="D658" s="3"/>
      <c r="G658" s="13"/>
      <c r="H658" s="13"/>
    </row>
    <row r="659" spans="2:8" ht="15">
      <c r="B659" s="15"/>
      <c r="C659" s="3"/>
      <c r="D659" s="3"/>
      <c r="G659" s="13"/>
      <c r="H659" s="13"/>
    </row>
    <row r="660" spans="2:8" ht="15">
      <c r="B660" s="15"/>
      <c r="C660" s="3"/>
      <c r="D660" s="3"/>
      <c r="G660" s="13"/>
      <c r="H660" s="13"/>
    </row>
    <row r="661" spans="2:8" ht="15">
      <c r="B661" s="15"/>
      <c r="C661" s="3"/>
      <c r="D661" s="3"/>
      <c r="G661" s="13"/>
      <c r="H661" s="13"/>
    </row>
    <row r="662" spans="2:8" ht="15">
      <c r="B662" s="15"/>
      <c r="C662" s="3"/>
      <c r="D662" s="3"/>
      <c r="G662" s="13"/>
      <c r="H662" s="13"/>
    </row>
    <row r="663" spans="2:8" ht="15">
      <c r="B663" s="15"/>
      <c r="C663" s="3"/>
      <c r="D663" s="3"/>
      <c r="G663" s="13"/>
      <c r="H663" s="13"/>
    </row>
    <row r="664" spans="2:8" ht="15">
      <c r="B664" s="15"/>
      <c r="C664" s="3"/>
      <c r="D664" s="3"/>
      <c r="G664" s="13"/>
      <c r="H664" s="13"/>
    </row>
    <row r="665" spans="2:8" ht="15">
      <c r="B665" s="15"/>
      <c r="C665" s="3"/>
      <c r="D665" s="3"/>
      <c r="G665" s="13"/>
      <c r="H665" s="13"/>
    </row>
    <row r="666" spans="2:8" ht="15">
      <c r="B666" s="15"/>
      <c r="C666" s="3"/>
      <c r="D666" s="3"/>
      <c r="G666" s="13"/>
      <c r="H666" s="13"/>
    </row>
    <row r="667" spans="2:8" ht="15">
      <c r="B667" s="15"/>
      <c r="C667" s="3"/>
      <c r="D667" s="3"/>
      <c r="G667" s="13"/>
      <c r="H667" s="13"/>
    </row>
    <row r="668" spans="2:8" ht="15">
      <c r="B668" s="15"/>
      <c r="C668" s="3"/>
      <c r="D668" s="3"/>
      <c r="G668" s="13"/>
      <c r="H668" s="13"/>
    </row>
    <row r="669" spans="2:8" ht="15">
      <c r="B669" s="15"/>
      <c r="C669" s="3"/>
      <c r="D669" s="3"/>
      <c r="G669" s="13"/>
      <c r="H669" s="13"/>
    </row>
    <row r="670" spans="2:8" ht="15">
      <c r="B670" s="15"/>
      <c r="C670" s="3"/>
      <c r="D670" s="3"/>
      <c r="G670" s="13"/>
      <c r="H670" s="13"/>
    </row>
    <row r="671" spans="2:8" ht="15">
      <c r="B671" s="15"/>
      <c r="C671" s="3"/>
      <c r="D671" s="3"/>
      <c r="G671" s="13"/>
      <c r="H671" s="13"/>
    </row>
    <row r="672" spans="2:8" ht="15">
      <c r="B672" s="15"/>
      <c r="C672" s="3"/>
      <c r="D672" s="3"/>
      <c r="G672" s="13"/>
      <c r="H672" s="13"/>
    </row>
    <row r="673" spans="2:8" ht="15">
      <c r="B673" s="15"/>
      <c r="C673" s="3"/>
      <c r="D673" s="3"/>
      <c r="G673" s="13"/>
      <c r="H673" s="13"/>
    </row>
    <row r="674" spans="2:8" ht="15">
      <c r="B674" s="15"/>
      <c r="C674" s="3"/>
      <c r="D674" s="3"/>
      <c r="G674" s="13"/>
      <c r="H674" s="13"/>
    </row>
    <row r="675" spans="2:8" ht="15">
      <c r="B675" s="15"/>
      <c r="C675" s="3"/>
      <c r="D675" s="3"/>
      <c r="G675" s="13"/>
      <c r="H675" s="13"/>
    </row>
    <row r="676" spans="2:8" ht="15">
      <c r="B676" s="15"/>
      <c r="C676" s="3"/>
      <c r="D676" s="3"/>
      <c r="G676" s="13"/>
      <c r="H676" s="13"/>
    </row>
    <row r="677" spans="2:8" ht="15">
      <c r="B677" s="15"/>
      <c r="C677" s="3"/>
      <c r="D677" s="3"/>
      <c r="G677" s="13"/>
      <c r="H677" s="13"/>
    </row>
    <row r="678" spans="2:8" ht="15">
      <c r="B678" s="15"/>
      <c r="C678" s="3"/>
      <c r="D678" s="3"/>
      <c r="G678" s="13"/>
      <c r="H678" s="13"/>
    </row>
    <row r="679" spans="2:8" ht="15">
      <c r="B679" s="15"/>
      <c r="C679" s="3"/>
      <c r="D679" s="3"/>
      <c r="G679" s="13"/>
      <c r="H679" s="13"/>
    </row>
    <row r="680" spans="2:8" ht="15">
      <c r="B680" s="15"/>
      <c r="C680" s="3"/>
      <c r="D680" s="3"/>
      <c r="G680" s="13"/>
      <c r="H680" s="13"/>
    </row>
    <row r="681" spans="2:8" ht="15">
      <c r="B681" s="15"/>
      <c r="C681" s="3"/>
      <c r="D681" s="3"/>
      <c r="G681" s="13"/>
      <c r="H681" s="13"/>
    </row>
    <row r="682" spans="2:8" ht="15">
      <c r="B682" s="15"/>
      <c r="C682" s="3"/>
      <c r="D682" s="3"/>
      <c r="G682" s="13"/>
      <c r="H682" s="13"/>
    </row>
    <row r="683" spans="2:8" ht="15">
      <c r="B683" s="15"/>
      <c r="C683" s="3"/>
      <c r="D683" s="3"/>
      <c r="G683" s="13"/>
      <c r="H683" s="13"/>
    </row>
    <row r="684" spans="2:8" ht="15">
      <c r="B684" s="15"/>
      <c r="C684" s="3"/>
      <c r="D684" s="3"/>
      <c r="G684" s="13"/>
      <c r="H684" s="13"/>
    </row>
    <row r="685" spans="2:8" ht="15">
      <c r="B685" s="15"/>
      <c r="C685" s="3"/>
      <c r="D685" s="3"/>
      <c r="G685" s="13"/>
      <c r="H685" s="13"/>
    </row>
    <row r="686" spans="2:8" ht="15">
      <c r="B686" s="15"/>
      <c r="C686" s="3"/>
      <c r="D686" s="3"/>
      <c r="G686" s="13"/>
      <c r="H686" s="13"/>
    </row>
    <row r="687" spans="2:8" ht="15">
      <c r="B687" s="15"/>
      <c r="C687" s="12"/>
      <c r="D687" s="4"/>
      <c r="G687" s="13"/>
      <c r="H687" s="13"/>
    </row>
    <row r="688" spans="2:8" ht="15">
      <c r="B688" s="15"/>
      <c r="C688" s="12"/>
      <c r="D688" s="3"/>
      <c r="G688" s="13"/>
      <c r="H688" s="13"/>
    </row>
    <row r="689" spans="2:8" ht="15">
      <c r="B689" s="15"/>
      <c r="C689" s="12"/>
      <c r="D689" s="4"/>
      <c r="G689" s="13"/>
      <c r="H689" s="13"/>
    </row>
    <row r="690" spans="2:8" ht="15">
      <c r="B690" s="15"/>
      <c r="C690" s="12"/>
      <c r="D690" s="4"/>
      <c r="G690" s="13"/>
      <c r="H690" s="13"/>
    </row>
    <row r="691" spans="2:8" ht="15">
      <c r="B691" s="15"/>
      <c r="C691" s="12"/>
      <c r="D691" s="4"/>
      <c r="G691" s="13"/>
      <c r="H691" s="13"/>
    </row>
    <row r="692" spans="3:8" ht="15">
      <c r="C692" s="12"/>
      <c r="D692" s="4"/>
      <c r="G692" s="13"/>
      <c r="H692" s="13"/>
    </row>
    <row r="693" spans="3:8" ht="15">
      <c r="C693" s="12"/>
      <c r="D693" s="4"/>
      <c r="G693" s="13"/>
      <c r="H693" s="13"/>
    </row>
    <row r="694" spans="3:8" ht="15">
      <c r="C694" s="12"/>
      <c r="D694" s="3"/>
      <c r="G694" s="13"/>
      <c r="H694" s="13"/>
    </row>
    <row r="695" spans="3:8" ht="15">
      <c r="C695" s="12"/>
      <c r="D695" s="5"/>
      <c r="G695" s="13"/>
      <c r="H695" s="13"/>
    </row>
    <row r="696" spans="3:8" ht="15">
      <c r="C696" s="12"/>
      <c r="D696" s="4"/>
      <c r="G696" s="13"/>
      <c r="H696" s="13"/>
    </row>
    <row r="697" spans="3:8" ht="15">
      <c r="C697" s="12"/>
      <c r="D697" s="5"/>
      <c r="G697" s="13"/>
      <c r="H697" s="13"/>
    </row>
    <row r="698" spans="3:8" ht="15">
      <c r="C698" s="12"/>
      <c r="D698" s="4"/>
      <c r="G698" s="13"/>
      <c r="H698" s="13"/>
    </row>
    <row r="699" spans="3:8" ht="15">
      <c r="C699" s="12"/>
      <c r="D699" s="4"/>
      <c r="G699" s="13"/>
      <c r="H699" s="13"/>
    </row>
    <row r="700" spans="3:8" ht="15">
      <c r="C700" s="12"/>
      <c r="D700" s="4"/>
      <c r="G700" s="13"/>
      <c r="H700" s="13"/>
    </row>
    <row r="701" spans="3:8" ht="15">
      <c r="C701" s="12"/>
      <c r="D701" s="3"/>
      <c r="G701" s="13"/>
      <c r="H701" s="13"/>
    </row>
    <row r="702" spans="3:8" ht="15">
      <c r="C702" s="12"/>
      <c r="D702" s="3"/>
      <c r="G702" s="13"/>
      <c r="H702" s="13"/>
    </row>
    <row r="703" spans="3:8" ht="15">
      <c r="C703" s="12"/>
      <c r="D703" s="5"/>
      <c r="G703" s="13"/>
      <c r="H703" s="13"/>
    </row>
    <row r="704" spans="3:8" ht="15">
      <c r="C704" s="12"/>
      <c r="D704" s="3"/>
      <c r="G704" s="13"/>
      <c r="H704" s="13"/>
    </row>
    <row r="705" spans="3:8" ht="15">
      <c r="C705" s="12"/>
      <c r="D705" s="4"/>
      <c r="G705" s="13"/>
      <c r="H705" s="13"/>
    </row>
    <row r="706" spans="3:8" ht="15">
      <c r="C706" s="12"/>
      <c r="D706" s="4"/>
      <c r="G706" s="13"/>
      <c r="H706" s="13"/>
    </row>
    <row r="707" spans="3:8" ht="15">
      <c r="C707" s="12"/>
      <c r="D707" s="5"/>
      <c r="G707" s="13"/>
      <c r="H707" s="13"/>
    </row>
    <row r="708" spans="3:8" ht="15">
      <c r="C708" s="12"/>
      <c r="D708" s="12"/>
      <c r="G708" s="13"/>
      <c r="H708" s="13"/>
    </row>
  </sheetData>
  <sheetProtection/>
  <mergeCells count="1">
    <mergeCell ref="A2:A3"/>
  </mergeCells>
  <conditionalFormatting sqref="D6:D28 D30:D384">
    <cfRule type="duplicateValues" priority="2" dxfId="1" stopIfTrue="1">
      <formula>AND(COUNTIF($D$6:$D$28,D6)+COUNTIF($D$30:$D$384,D6)&gt;1,NOT(ISBLANK(D6)))</formula>
    </cfRule>
  </conditionalFormatting>
  <hyperlinks>
    <hyperlink ref="K333" r:id="rId1" display="http://www.oxfordreference.com/view/10.1093/acref/9780191760082.001.0001/acref-9780191760082"/>
    <hyperlink ref="K91" r:id="rId2" display="http://www.oxfordreference.com/view/10.1093/acref/9780191758256.001.0001/acref-9780191758256"/>
    <hyperlink ref="K149" r:id="rId3" display="http://www.oxfordreference.com/view/10.1093/acref/9780191782947.001.0001/acref-9780191782947"/>
    <hyperlink ref="K120" r:id="rId4" display="http://www.oxfordreference.com/view/10.1093/acref/9780199683581.001.0001/acref-9780199683581"/>
    <hyperlink ref="K131" r:id="rId5" display="http://www.oxfordreference.com/view/10.1093/acref/9780199683581.001.0001/acref-9780199683581"/>
    <hyperlink ref="K58" r:id="rId6" display="http://www.oxfordreference.com/view/10.1093/acref/9780199679393.001.0001/acref-9780199679393"/>
    <hyperlink ref="K88" r:id="rId7" display="http://www.oxfordreference.com/view/10.1093/acref/9780199664924.001.0001/acref-9780199664924"/>
    <hyperlink ref="K80" r:id="rId8" display="http://www.oxfordreference.com/view/10.1093/acref/9780199680856.001.0001/acref-9780199680856"/>
    <hyperlink ref="K314" r:id="rId9" display="http://www.oxfordreference.com/view/10.1093/acref/9780199674985.001.0001/acref-9780199674985"/>
    <hyperlink ref="K317" r:id="rId10" display="http://www.oxfordreference.com/view/10.1093/acref/9780191782763.001.0001/acref-9780191782763"/>
    <hyperlink ref="K157" r:id="rId11" display="http://www.oxfordreference.com/view/10.1093/acref/9780191796494.001.0001/acref-9780191796494"/>
    <hyperlink ref="K27" r:id="rId12" display="http://www.oxfordreference.com/view/10.1093/acref/9780191782763.001.0001/acref-9780191782763"/>
    <hyperlink ref="K81" r:id="rId13" display="http://www.oxfordreference.com/view/10.1093/acref/9780199653065.001.0001/acref-9780199653065"/>
    <hyperlink ref="K83" r:id="rId14" display="http://www.oxfordreference.com/view/10.1093/acref/9780199599868.001.0001/acref-9780199599868"/>
    <hyperlink ref="K96" r:id="rId15" display="http://www.oxfordreference.com/view/10.1093/acref/9780199587438.001.0001/acref-9780199587438"/>
    <hyperlink ref="K12" r:id="rId16" display="http://www.oxfordreference.com/view/10.1093/acref/9780191744198.001.0001/acref-9780191744198"/>
    <hyperlink ref="K64" r:id="rId17" display="http://www.oxfordreference.com/view/10.1093/acref/9780199641666.001.0001/acref-9780199641666"/>
    <hyperlink ref="K140" r:id="rId18" display="http://www.oxfordreference.com/view/10.1093/acref/9780191744150.001.0001/acref-9780191744150"/>
    <hyperlink ref="K115" r:id="rId19" display="http://www.oxfordreference.com/view/10.1093/acref/9780191751080.001.0001/acref-9780191751080"/>
    <hyperlink ref="K78" r:id="rId20" display="http://www.oxfordreference.com/view/10.1093/acref/9780199766444.001.0001/acref-9780199766444"/>
    <hyperlink ref="K13" r:id="rId21" display="http://www.oxfordreference.com/view/10.1093/acref/9780191826054.001.0001/acref-9780191826054 "/>
    <hyperlink ref="K24" r:id="rId22" display="http://www.oxfordreference.com/view/10.1093/acref/9780198714378.001.0001/acref-9780198714378"/>
    <hyperlink ref="K112" r:id="rId23" display="http://www.oxfordreference.com/view/10.1093/acref/9780198608912.001.0001/acref-9780198608912"/>
    <hyperlink ref="K232" r:id="rId24" display="http://www.oxfordreference.com/view/10.1093/acref/9780192806741.001.0001/acref-9780192806741"/>
    <hyperlink ref="K380" r:id="rId25" display="http://www.oxfordreference.com/view/10.1093/acref/9780192800916.001.0001/acref-9780192800916"/>
    <hyperlink ref="K204" r:id="rId26" display="http://www.oxfordreference.com/view/10.1093/acref/9780191843730.001.0001/acref-9780191843730"/>
    <hyperlink ref="K39" r:id="rId27" display="http://www.oxfordreference.com/view/10.1093/acref/9780191836183.001.0001/acref-9780191836183"/>
    <hyperlink ref="K384" r:id="rId28" display="http://www.oxfordreference.com/view/10.1093/acref/9780191843273.001.0001/acref-9780191843273"/>
  </hyperlinks>
  <printOptions/>
  <pageMargins left="0.7" right="0.7" top="0.75" bottom="0.75" header="0.3" footer="0.3"/>
  <pageSetup horizontalDpi="600" verticalDpi="600" orientation="portrait" paperSize="9" r:id="rId30"/>
  <tableParts>
    <tablePart r:id="rId2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Oxford University Press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WALKER, Andrew</dc:creator>
  <cp:keywords/>
  <dc:description/>
  <cp:lastModifiedBy>Vesterinen, Toni</cp:lastModifiedBy>
  <dcterms:created xsi:type="dcterms:W3CDTF">2012-06-15T09:29:09Z</dcterms:created>
  <dcterms:modified xsi:type="dcterms:W3CDTF">2019-04-15T11:40:16Z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1667014331</vt:i4>
  </property>
  <property fmtid="{D5CDD505-2E9C-101B-9397-08002B2CF9AE}" pid="4" name="_EmailSubject">
    <vt:lpwstr>Oxford Reference List</vt:lpwstr>
  </property>
  <property fmtid="{D5CDD505-2E9C-101B-9397-08002B2CF9AE}" pid="5" name="_AuthorEmail">
    <vt:lpwstr>Christie.Anderson@oup.com</vt:lpwstr>
  </property>
  <property fmtid="{D5CDD505-2E9C-101B-9397-08002B2CF9AE}" pid="6" name="_AuthorEmailDisplayName">
    <vt:lpwstr>ANDERSON, Christie</vt:lpwstr>
  </property>
  <property fmtid="{D5CDD505-2E9C-101B-9397-08002B2CF9AE}" pid="7" name="_ReviewingToolsShownOnce">
    <vt:lpwstr/>
  </property>
</Properties>
</file>